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file4.inside.mhlw.go.jp\課室領域4\12555000_人材開発統括官　参事官室（若年者・キャリア形成支援担当）\※平成30年度以降フォルダ\若年者・キャリア形成支援担当参事官室\04　若年者就職援助係\25　若年者雇用対策\02　新卒者等\02　運用関係\令和5年度\２　学校便覧\センター登録用\"/>
    </mc:Choice>
  </mc:AlternateContent>
  <xr:revisionPtr revIDLastSave="0" documentId="13_ncr:1_{73CDF08E-538A-4611-89DF-B119CDF8034E}" xr6:coauthVersionLast="47" xr6:coauthVersionMax="47" xr10:uidLastSave="{00000000-0000-0000-0000-000000000000}"/>
  <bookViews>
    <workbookView xWindow="28680" yWindow="-120" windowWidth="29040" windowHeight="15840" tabRatio="910" xr2:uid="{00000000-000D-0000-FFFF-FFFF00000000}"/>
  </bookViews>
  <sheets>
    <sheet name="奈良労働局" sheetId="6" r:id="rId1"/>
    <sheet name="奈良公共職業安定所" sheetId="7" r:id="rId2"/>
    <sheet name="大和高田公共職業安定所" sheetId="8" r:id="rId3"/>
    <sheet name="桜井公共職業安定所" sheetId="9" r:id="rId4"/>
    <sheet name="下市公共職業安定所" sheetId="10" r:id="rId5"/>
    <sheet name="大和郡山公共職業安定所" sheetId="11" r:id="rId6"/>
  </sheets>
  <definedNames>
    <definedName name="_xlnm.Print_Area" localSheetId="4">下市公共職業安定所!$A$1:$O$53</definedName>
    <definedName name="_xlnm.Print_Area" localSheetId="3">桜井公共職業安定所!$A$1:$O$68</definedName>
    <definedName name="_xlnm.Print_Area" localSheetId="5">大和郡山公共職業安定所!$A$1:$O$52</definedName>
    <definedName name="_xlnm.Print_Area" localSheetId="2">大和高田公共職業安定所!$A$1:$O$97</definedName>
    <definedName name="_xlnm.Print_Area" localSheetId="1">奈良公共職業安定所!$A$1:$O$145</definedName>
    <definedName name="_xlnm.Print_Area" localSheetId="0">奈良労働局!$A$1:$O$351</definedName>
    <definedName name="_xlnm.Print_Titles" localSheetId="4">下市公共職業安定所!$1:$16</definedName>
    <definedName name="_xlnm.Print_Titles" localSheetId="3">桜井公共職業安定所!$1:$16</definedName>
    <definedName name="_xlnm.Print_Titles" localSheetId="5">大和郡山公共職業安定所!$1:$16</definedName>
    <definedName name="_xlnm.Print_Titles" localSheetId="2">大和高田公共職業安定所!$1:$16</definedName>
    <definedName name="_xlnm.Print_Titles" localSheetId="1">奈良公共職業安定所!$1:$16</definedName>
    <definedName name="_xlnm.Print_Titles" localSheetId="0">奈良労働局!$1:$16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0" i="9" l="1"/>
  <c r="N147" i="7"/>
  <c r="N99" i="8"/>
  <c r="N55" i="10"/>
  <c r="N54" i="11"/>
  <c r="N353" i="6"/>
  <c r="M353" i="6" l="1"/>
  <c r="L353" i="6"/>
  <c r="K353" i="6"/>
  <c r="J353" i="6"/>
  <c r="I353" i="6"/>
  <c r="H353" i="6"/>
  <c r="G353" i="6"/>
  <c r="M54" i="11" l="1"/>
  <c r="L54" i="11"/>
  <c r="K54" i="11"/>
  <c r="J54" i="11"/>
  <c r="I54" i="11"/>
  <c r="H54" i="11"/>
  <c r="G54" i="11"/>
  <c r="M55" i="10"/>
  <c r="L55" i="10"/>
  <c r="K55" i="10"/>
  <c r="J55" i="10"/>
  <c r="I55" i="10"/>
  <c r="H55" i="10"/>
  <c r="G55" i="10"/>
  <c r="M70" i="9"/>
  <c r="L70" i="9"/>
  <c r="K70" i="9"/>
  <c r="J70" i="9"/>
  <c r="I70" i="9"/>
  <c r="H70" i="9"/>
  <c r="G70" i="9"/>
  <c r="M99" i="8"/>
  <c r="L99" i="8"/>
  <c r="K99" i="8"/>
  <c r="J99" i="8"/>
  <c r="I99" i="8"/>
  <c r="H99" i="8"/>
  <c r="G99" i="8"/>
  <c r="M147" i="7"/>
  <c r="L147" i="7"/>
  <c r="K147" i="7"/>
  <c r="J147" i="7"/>
  <c r="I147" i="7"/>
  <c r="H147" i="7"/>
  <c r="G147" i="7"/>
</calcChain>
</file>

<file path=xl/sharedStrings.xml><?xml version="1.0" encoding="utf-8"?>
<sst xmlns="http://schemas.openxmlformats.org/spreadsheetml/2006/main" count="1388" uniqueCount="382">
  <si>
    <t>設立区分</t>
    <rPh sb="0" eb="1">
      <t>セツ</t>
    </rPh>
    <rPh sb="1" eb="2">
      <t>リツ</t>
    </rPh>
    <rPh sb="2" eb="4">
      <t>クブン</t>
    </rPh>
    <phoneticPr fontId="1"/>
  </si>
  <si>
    <t>学　　科</t>
    <rPh sb="0" eb="1">
      <t>ガク</t>
    </rPh>
    <rPh sb="3" eb="4">
      <t>カ</t>
    </rPh>
    <phoneticPr fontId="1"/>
  </si>
  <si>
    <t>（郵便番号）〔電話番号〕</t>
    <rPh sb="1" eb="3">
      <t>ユウビン</t>
    </rPh>
    <rPh sb="3" eb="5">
      <t>バンゴウ</t>
    </rPh>
    <rPh sb="7" eb="9">
      <t>デンワ</t>
    </rPh>
    <rPh sb="9" eb="11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</si>
  <si>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</si>
  <si>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</si>
  <si>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備 考</t>
    <rPh sb="0" eb="1">
      <t>ソナエ</t>
    </rPh>
    <rPh sb="2" eb="3">
      <t>コウ</t>
    </rPh>
    <phoneticPr fontId="1"/>
  </si>
  <si>
    <t>県　　内</t>
    <rPh sb="0" eb="1">
      <t>ケン</t>
    </rPh>
    <rPh sb="3" eb="4">
      <t>ナイ</t>
    </rPh>
    <phoneticPr fontId="1"/>
  </si>
  <si>
    <t>県　　外</t>
    <rPh sb="0" eb="1">
      <t>ケン</t>
    </rPh>
    <rPh sb="3" eb="4">
      <t>ガイ</t>
    </rPh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</si>
  <si>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</si>
  <si>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課 程</t>
    <rPh sb="0" eb="1">
      <t>カ</t>
    </rPh>
    <rPh sb="2" eb="3">
      <t>ホド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</si>
  <si>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</si>
  <si>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■ 奈良公共職業安定所</t>
    <rPh sb="2" eb="4">
      <t>ナラ</t>
    </rPh>
    <rPh sb="4" eb="5">
      <t>コウ</t>
    </rPh>
    <rPh sb="5" eb="6">
      <t>トモ</t>
    </rPh>
    <rPh sb="6" eb="7">
      <t>ショク</t>
    </rPh>
    <rPh sb="7" eb="8">
      <t>ギョウ</t>
    </rPh>
    <rPh sb="8" eb="9">
      <t>アン</t>
    </rPh>
    <rPh sb="9" eb="10">
      <t>サダム</t>
    </rPh>
    <rPh sb="10" eb="11">
      <t>トコロ</t>
    </rPh>
    <phoneticPr fontId="1"/>
  </si>
  <si>
    <t>　　（630-8113）奈良市法蓮町387　奈良第３地方合同庁舎１Ｆ</t>
    <rPh sb="12" eb="15">
      <t>ナラシ</t>
    </rPh>
    <rPh sb="15" eb="18">
      <t>ホウレンチョウ</t>
    </rPh>
    <rPh sb="22" eb="24">
      <t>ナラ</t>
    </rPh>
    <rPh sb="24" eb="25">
      <t>ダイ</t>
    </rPh>
    <rPh sb="26" eb="28">
      <t>チホウ</t>
    </rPh>
    <rPh sb="28" eb="30">
      <t>ゴウドウ</t>
    </rPh>
    <rPh sb="30" eb="32">
      <t>チョウシャ</t>
    </rPh>
    <phoneticPr fontId="1"/>
  </si>
  <si>
    <t>　　〈最寄駅…近鉄奈良線＝新大宮〉</t>
    <rPh sb="3" eb="5">
      <t>モヨ</t>
    </rPh>
    <rPh sb="5" eb="6">
      <t>エキ</t>
    </rPh>
    <rPh sb="7" eb="9">
      <t>キンテツ</t>
    </rPh>
    <rPh sb="9" eb="12">
      <t>ナラセン</t>
    </rPh>
    <rPh sb="13" eb="16">
      <t>シンオオミヤ</t>
    </rPh>
    <phoneticPr fontId="1"/>
  </si>
  <si>
    <t>生駒</t>
  </si>
  <si>
    <t>添上</t>
  </si>
  <si>
    <t>奈良</t>
  </si>
  <si>
    <t>二階堂</t>
  </si>
  <si>
    <t>西の京</t>
  </si>
  <si>
    <t>山辺</t>
  </si>
  <si>
    <t>奈良市東紀寺町1-60-1</t>
  </si>
  <si>
    <t>生駒市壱分町532-1</t>
  </si>
  <si>
    <t>生駒市上町4600</t>
  </si>
  <si>
    <t>天理市櫟本町1532-2</t>
  </si>
  <si>
    <t>奈良市白毫寺町633</t>
  </si>
  <si>
    <t>奈良市柏木町248</t>
  </si>
  <si>
    <t>天理市荒蒔町100-1</t>
  </si>
  <si>
    <t>奈良市六条西3-24-1</t>
  </si>
  <si>
    <t>奈良市七条町135</t>
  </si>
  <si>
    <t>天理市庵治町358-1</t>
  </si>
  <si>
    <t>普通</t>
  </si>
  <si>
    <t>音楽</t>
  </si>
  <si>
    <t>美術</t>
  </si>
  <si>
    <t>商業</t>
  </si>
  <si>
    <t>産業</t>
  </si>
  <si>
    <t>独</t>
    <rPh sb="0" eb="1">
      <t>ドク</t>
    </rPh>
    <phoneticPr fontId="1"/>
  </si>
  <si>
    <t>県</t>
    <rPh sb="0" eb="1">
      <t>ケン</t>
    </rPh>
    <phoneticPr fontId="1"/>
  </si>
  <si>
    <t>全</t>
    <rPh sb="0" eb="1">
      <t>ゼン</t>
    </rPh>
    <phoneticPr fontId="1"/>
  </si>
  <si>
    <t>一条</t>
  </si>
  <si>
    <t>山添分校</t>
  </si>
  <si>
    <t>育英西</t>
  </si>
  <si>
    <t>帝塚山</t>
  </si>
  <si>
    <t>天理</t>
  </si>
  <si>
    <t>東大寺学園</t>
  </si>
  <si>
    <t>奈良育英</t>
  </si>
  <si>
    <t>奈良女子</t>
  </si>
  <si>
    <t>畝傍</t>
  </si>
  <si>
    <t>王寺工業</t>
  </si>
  <si>
    <t>香芝</t>
  </si>
  <si>
    <t>橿原</t>
  </si>
  <si>
    <t>奈良市法華寺町1351</t>
  </si>
  <si>
    <t>山辺郡山添村大西45-1</t>
  </si>
  <si>
    <t>奈良市三松4-637-1</t>
  </si>
  <si>
    <t>奈良市学園南3-1-3</t>
  </si>
  <si>
    <t>天理市杣之内町1260</t>
  </si>
  <si>
    <t>奈良市山陵町1375</t>
  </si>
  <si>
    <t>奈良市法蓮町1000</t>
  </si>
  <si>
    <t>奈良市三条宮前町3-6</t>
  </si>
  <si>
    <t>奈良市秋篠町50</t>
  </si>
  <si>
    <t>橿原市八木町3-13-2</t>
  </si>
  <si>
    <t>北葛城郡王寺町本町3-6-1</t>
  </si>
  <si>
    <t>香芝市真美ヶ丘5-1-53</t>
  </si>
  <si>
    <t>橿原市北越智町282</t>
  </si>
  <si>
    <t>北葛城郡広陵町的場401</t>
  </si>
  <si>
    <t>御所市玉手300</t>
  </si>
  <si>
    <t>外国語</t>
  </si>
  <si>
    <t>農業</t>
  </si>
  <si>
    <t>■ 大和高田公共職業安定所</t>
    <rPh sb="2" eb="4">
      <t>ヤマト</t>
    </rPh>
    <rPh sb="4" eb="6">
      <t>タカダ</t>
    </rPh>
    <phoneticPr fontId="1"/>
  </si>
  <si>
    <t>　　（635-8585）大和高田市池田574-6</t>
    <rPh sb="12" eb="17">
      <t>ヤマトタカダシ</t>
    </rPh>
    <rPh sb="17" eb="19">
      <t>イケダ</t>
    </rPh>
    <phoneticPr fontId="1"/>
  </si>
  <si>
    <t>定</t>
    <rPh sb="0" eb="1">
      <t>テイ</t>
    </rPh>
    <phoneticPr fontId="1"/>
  </si>
  <si>
    <t>市</t>
    <rPh sb="0" eb="1">
      <t>シ</t>
    </rPh>
    <phoneticPr fontId="1"/>
  </si>
  <si>
    <t>高田</t>
  </si>
  <si>
    <t>青翔</t>
  </si>
  <si>
    <t>高田商業</t>
  </si>
  <si>
    <t>橿原学院</t>
  </si>
  <si>
    <t>西大和学園</t>
  </si>
  <si>
    <t>桜井</t>
  </si>
  <si>
    <t>関西中央</t>
  </si>
  <si>
    <t>大宇陀</t>
  </si>
  <si>
    <t>大和高田市礒野東町6-6</t>
  </si>
  <si>
    <t>高市郡高取町佐田455-2</t>
  </si>
  <si>
    <t>高市郡明日香村川原410</t>
  </si>
  <si>
    <t>大和高田市材木町8-3</t>
  </si>
  <si>
    <t>橿原市久米町222</t>
  </si>
  <si>
    <t>大和高田市東中127</t>
  </si>
  <si>
    <t>北葛城郡河合町薬井295</t>
  </si>
  <si>
    <t>桜井市桜井95</t>
  </si>
  <si>
    <t>桜井市河西770</t>
  </si>
  <si>
    <t>磯城郡田原本町258</t>
  </si>
  <si>
    <t>磯城郡田原本町宮森34-1</t>
  </si>
  <si>
    <t>桜井市桜井502</t>
  </si>
  <si>
    <t>理数</t>
  </si>
  <si>
    <t>■ 桜井公共職業安定所</t>
    <rPh sb="2" eb="4">
      <t>サクライ</t>
    </rPh>
    <phoneticPr fontId="1"/>
  </si>
  <si>
    <t>　　（633-0007）桜井市外山285-4-5</t>
    <rPh sb="12" eb="15">
      <t>サクライシ</t>
    </rPh>
    <rPh sb="15" eb="17">
      <t>ソトヤマ</t>
    </rPh>
    <phoneticPr fontId="1"/>
  </si>
  <si>
    <t>■ 下市公共職業安定所</t>
    <rPh sb="2" eb="3">
      <t>シタ</t>
    </rPh>
    <rPh sb="3" eb="4">
      <t>シ</t>
    </rPh>
    <phoneticPr fontId="1"/>
  </si>
  <si>
    <t>五條</t>
  </si>
  <si>
    <t>十津川</t>
  </si>
  <si>
    <t>智辯学園</t>
  </si>
  <si>
    <t>郡山</t>
  </si>
  <si>
    <t>盲学校</t>
  </si>
  <si>
    <t>ろう学校</t>
  </si>
  <si>
    <t>奈良学園</t>
  </si>
  <si>
    <t>吉野郡大淀町下渕983</t>
  </si>
  <si>
    <t>吉野郡吉野町飯貝680</t>
  </si>
  <si>
    <t>吉野郡大淀町下渕414-1</t>
  </si>
  <si>
    <t>五條市岡町1428</t>
  </si>
  <si>
    <t>五條市野原中4-1-51</t>
  </si>
  <si>
    <t>生駒郡斑鳩町高安2-1-1</t>
  </si>
  <si>
    <t>大和郡山市城内町1-26</t>
  </si>
  <si>
    <t>生駒郡三郷町信貴ヶ丘4-7-1</t>
  </si>
  <si>
    <t>大和郡山市丹後庄町222-1</t>
  </si>
  <si>
    <t>大和郡山市丹後庄町456</t>
  </si>
  <si>
    <t>大和郡山市山田町430</t>
  </si>
  <si>
    <t>保健理療</t>
  </si>
  <si>
    <t>生活情報</t>
  </si>
  <si>
    <t>■ 大和郡山公共職業安定所</t>
    <rPh sb="2" eb="6">
      <t>ヤマトコオリヤマ</t>
    </rPh>
    <phoneticPr fontId="1"/>
  </si>
  <si>
    <t>産業</t>
    <rPh sb="0" eb="2">
      <t>サンギョウ</t>
    </rPh>
    <phoneticPr fontId="1"/>
  </si>
  <si>
    <t>天理教校学園</t>
    <rPh sb="0" eb="2">
      <t>テンリ</t>
    </rPh>
    <rPh sb="2" eb="3">
      <t>キョウ</t>
    </rPh>
    <rPh sb="3" eb="4">
      <t>コウ</t>
    </rPh>
    <rPh sb="4" eb="6">
      <t>ガクエン</t>
    </rPh>
    <phoneticPr fontId="1"/>
  </si>
  <si>
    <t>通</t>
    <rPh sb="0" eb="1">
      <t>ツウ</t>
    </rPh>
    <phoneticPr fontId="1"/>
  </si>
  <si>
    <t>奈　良　県</t>
    <rPh sb="0" eb="1">
      <t>ナ</t>
    </rPh>
    <rPh sb="2" eb="3">
      <t>リョウ</t>
    </rPh>
    <rPh sb="4" eb="5">
      <t>ケン</t>
    </rPh>
    <phoneticPr fontId="1"/>
  </si>
  <si>
    <t>天理市三島町70</t>
    <rPh sb="0" eb="3">
      <t>テンリシ</t>
    </rPh>
    <rPh sb="3" eb="6">
      <t>ミシマチョウ</t>
    </rPh>
    <phoneticPr fontId="1"/>
  </si>
  <si>
    <t>普通</t>
    <rPh sb="0" eb="2">
      <t>フツウ</t>
    </rPh>
    <phoneticPr fontId="1"/>
  </si>
  <si>
    <t>　　〈最寄駅…近鉄吉野線＝下市口〉</t>
    <rPh sb="3" eb="5">
      <t>モヨ</t>
    </rPh>
    <rPh sb="5" eb="6">
      <t>エキ</t>
    </rPh>
    <rPh sb="7" eb="9">
      <t>キンテツ</t>
    </rPh>
    <rPh sb="9" eb="12">
      <t>ヨシノセン</t>
    </rPh>
    <rPh sb="13" eb="16">
      <t>シモイチグチ</t>
    </rPh>
    <phoneticPr fontId="1"/>
  </si>
  <si>
    <t>高取国際</t>
    <rPh sb="2" eb="4">
      <t>コクサイ</t>
    </rPh>
    <phoneticPr fontId="1"/>
  </si>
  <si>
    <t>聖心学園</t>
    <rPh sb="0" eb="2">
      <t>セイシン</t>
    </rPh>
    <rPh sb="2" eb="4">
      <t>ガクエン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</si>
  <si>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</si>
  <si>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橿原市久米町222</t>
    <rPh sb="0" eb="3">
      <t>カシハラシ</t>
    </rPh>
    <rPh sb="3" eb="6">
      <t>クメチョウ</t>
    </rPh>
    <phoneticPr fontId="1"/>
  </si>
  <si>
    <t>榛生昇陽</t>
    <rPh sb="0" eb="1">
      <t>ハシバミ</t>
    </rPh>
    <rPh sb="1" eb="2">
      <t>ショウ</t>
    </rPh>
    <rPh sb="2" eb="4">
      <t>ショウヨウ</t>
    </rPh>
    <phoneticPr fontId="1"/>
  </si>
  <si>
    <t>西和清陵</t>
    <rPh sb="0" eb="2">
      <t>セイワ</t>
    </rPh>
    <rPh sb="2" eb="4">
      <t>セイリョウ</t>
    </rPh>
    <phoneticPr fontId="1"/>
  </si>
  <si>
    <t>　　〔0742(36)1601〕</t>
    <phoneticPr fontId="1"/>
  </si>
  <si>
    <t>奈良市都祁友田町937</t>
    <rPh sb="0" eb="3">
      <t>ナラシ</t>
    </rPh>
    <rPh sb="7" eb="8">
      <t>マチ</t>
    </rPh>
    <phoneticPr fontId="1"/>
  </si>
  <si>
    <t>　　（638-0041）吉野郡下市町下市2772-1</t>
    <rPh sb="12" eb="15">
      <t>ヨシノグン</t>
    </rPh>
    <rPh sb="15" eb="18">
      <t>シモイチチョウ</t>
    </rPh>
    <rPh sb="18" eb="20">
      <t>シモイチ</t>
    </rPh>
    <phoneticPr fontId="1"/>
  </si>
  <si>
    <t>　　（639-1161）大和郡山市観音寺町168-1</t>
    <rPh sb="12" eb="17">
      <t>ヤマトコオリヤマシ</t>
    </rPh>
    <rPh sb="17" eb="21">
      <t>カンオンジチョウ</t>
    </rPh>
    <phoneticPr fontId="1"/>
  </si>
  <si>
    <t>奈良北</t>
    <rPh sb="0" eb="2">
      <t>ナラ</t>
    </rPh>
    <phoneticPr fontId="1"/>
  </si>
  <si>
    <t>デザイン</t>
    <phoneticPr fontId="1"/>
  </si>
  <si>
    <t>総合ビジネス</t>
    <rPh sb="0" eb="2">
      <t>ソウゴウ</t>
    </rPh>
    <phoneticPr fontId="1"/>
  </si>
  <si>
    <t>情報ビジネス</t>
    <rPh sb="0" eb="2">
      <t>ジョウホウ</t>
    </rPh>
    <phoneticPr fontId="1"/>
  </si>
  <si>
    <t>機械工学</t>
    <rPh sb="0" eb="2">
      <t>キカイ</t>
    </rPh>
    <rPh sb="2" eb="4">
      <t>コウガク</t>
    </rPh>
    <phoneticPr fontId="1"/>
  </si>
  <si>
    <t>建築工学</t>
    <rPh sb="0" eb="2">
      <t>ケンチク</t>
    </rPh>
    <rPh sb="2" eb="4">
      <t>コウガク</t>
    </rPh>
    <phoneticPr fontId="1"/>
  </si>
  <si>
    <t>情報工学</t>
    <rPh sb="0" eb="2">
      <t>ジョウホウ</t>
    </rPh>
    <rPh sb="2" eb="4">
      <t>コウガク</t>
    </rPh>
    <phoneticPr fontId="1"/>
  </si>
  <si>
    <t>機械</t>
    <rPh sb="0" eb="2">
      <t>キカイ</t>
    </rPh>
    <phoneticPr fontId="1"/>
  </si>
  <si>
    <t>大和広陵</t>
    <rPh sb="0" eb="2">
      <t>ヤマト</t>
    </rPh>
    <rPh sb="2" eb="4">
      <t>コウリョウ</t>
    </rPh>
    <phoneticPr fontId="1"/>
  </si>
  <si>
    <t>生涯スポーツ</t>
    <rPh sb="0" eb="2">
      <t>ショウガイ</t>
    </rPh>
    <phoneticPr fontId="1"/>
  </si>
  <si>
    <t>御所実業</t>
    <rPh sb="0" eb="2">
      <t>ゴセ</t>
    </rPh>
    <rPh sb="2" eb="4">
      <t>ジツギョウ</t>
    </rPh>
    <phoneticPr fontId="1"/>
  </si>
  <si>
    <t>都市工学</t>
    <rPh sb="0" eb="2">
      <t>トシ</t>
    </rPh>
    <rPh sb="2" eb="4">
      <t>コウガク</t>
    </rPh>
    <phoneticPr fontId="1"/>
  </si>
  <si>
    <t>電気工学</t>
    <rPh sb="0" eb="2">
      <t>デンキ</t>
    </rPh>
    <rPh sb="2" eb="4">
      <t>コウガク</t>
    </rPh>
    <phoneticPr fontId="1"/>
  </si>
  <si>
    <t>環境緑地</t>
    <rPh sb="0" eb="2">
      <t>カンキョウ</t>
    </rPh>
    <rPh sb="2" eb="4">
      <t>リョクチ</t>
    </rPh>
    <phoneticPr fontId="1"/>
  </si>
  <si>
    <t>国際英語</t>
    <rPh sb="0" eb="2">
      <t>コクサイ</t>
    </rPh>
    <rPh sb="2" eb="4">
      <t>エイゴ</t>
    </rPh>
    <phoneticPr fontId="1"/>
  </si>
  <si>
    <t>国際ｺﾐｭﾆｹｰｼｮﾝ</t>
    <rPh sb="0" eb="2">
      <t>コクサイ</t>
    </rPh>
    <phoneticPr fontId="1"/>
  </si>
  <si>
    <t>北葛城郡上牧町下牧1010</t>
    <rPh sb="0" eb="4">
      <t>キタカツラギグン</t>
    </rPh>
    <rPh sb="4" eb="7">
      <t>カンマキチョウ</t>
    </rPh>
    <rPh sb="7" eb="9">
      <t>シモマキ</t>
    </rPh>
    <phoneticPr fontId="1"/>
  </si>
  <si>
    <t>磯城野</t>
    <rPh sb="0" eb="2">
      <t>シキ</t>
    </rPh>
    <rPh sb="2" eb="3">
      <t>ノ</t>
    </rPh>
    <phoneticPr fontId="1"/>
  </si>
  <si>
    <t>森林科学</t>
    <rPh sb="0" eb="2">
      <t>シンリン</t>
    </rPh>
    <rPh sb="2" eb="4">
      <t>カガク</t>
    </rPh>
    <phoneticPr fontId="1"/>
  </si>
  <si>
    <t>土木工学</t>
    <rPh sb="0" eb="2">
      <t>ドボク</t>
    </rPh>
    <rPh sb="2" eb="4">
      <t>コウガク</t>
    </rPh>
    <phoneticPr fontId="1"/>
  </si>
  <si>
    <t>法隆寺国際</t>
    <rPh sb="0" eb="3">
      <t>ホウリュウジ</t>
    </rPh>
    <rPh sb="3" eb="5">
      <t>コクサイ</t>
    </rPh>
    <phoneticPr fontId="1"/>
  </si>
  <si>
    <t>歴史文化</t>
    <rPh sb="0" eb="2">
      <t>レキシ</t>
    </rPh>
    <rPh sb="2" eb="4">
      <t>ブンカ</t>
    </rPh>
    <phoneticPr fontId="1"/>
  </si>
  <si>
    <t>薬品科学</t>
    <rPh sb="0" eb="2">
      <t>ヤクヒン</t>
    </rPh>
    <rPh sb="2" eb="4">
      <t>カガク</t>
    </rPh>
    <phoneticPr fontId="1"/>
  </si>
  <si>
    <t>奈良市山陵町1179</t>
  </si>
  <si>
    <t>吉野郡十津川村込之上58</t>
    <rPh sb="8" eb="9">
      <t>ノ</t>
    </rPh>
    <phoneticPr fontId="1"/>
  </si>
  <si>
    <t>奈良西養護</t>
    <rPh sb="0" eb="2">
      <t>ナラ</t>
    </rPh>
    <rPh sb="2" eb="3">
      <t>ニシ</t>
    </rPh>
    <rPh sb="3" eb="5">
      <t>ヨウゴ</t>
    </rPh>
    <phoneticPr fontId="1"/>
  </si>
  <si>
    <t>奈良東養護</t>
    <rPh sb="0" eb="2">
      <t>ナラ</t>
    </rPh>
    <rPh sb="2" eb="3">
      <t>ヒガシ</t>
    </rPh>
    <phoneticPr fontId="1"/>
  </si>
  <si>
    <t>西和養護</t>
    <rPh sb="0" eb="1">
      <t>セイ</t>
    </rPh>
    <rPh sb="1" eb="2">
      <t>ワ</t>
    </rPh>
    <rPh sb="2" eb="4">
      <t>ヨウゴ</t>
    </rPh>
    <phoneticPr fontId="1"/>
  </si>
  <si>
    <t>大和中央</t>
    <rPh sb="0" eb="2">
      <t>ヤマト</t>
    </rPh>
    <rPh sb="2" eb="4">
      <t>チュウオウ</t>
    </rPh>
    <phoneticPr fontId="1"/>
  </si>
  <si>
    <t>大和郡山市筒井町1201</t>
    <rPh sb="0" eb="5">
      <t>ヤマトコオリヤマシ</t>
    </rPh>
    <rPh sb="5" eb="8">
      <t>ツツイチョウ</t>
    </rPh>
    <phoneticPr fontId="1"/>
  </si>
  <si>
    <t>奈良市七条2-670</t>
    <phoneticPr fontId="1"/>
  </si>
  <si>
    <t>奈良市帝塚山西2-1-1</t>
    <rPh sb="2" eb="3">
      <t>シ</t>
    </rPh>
    <rPh sb="3" eb="6">
      <t>テヅカヤマ</t>
    </rPh>
    <rPh sb="6" eb="7">
      <t>ニシ</t>
    </rPh>
    <phoneticPr fontId="1"/>
  </si>
  <si>
    <t>奈良養護</t>
    <phoneticPr fontId="1"/>
  </si>
  <si>
    <t>飛鳥未来</t>
    <rPh sb="0" eb="2">
      <t>アスカ</t>
    </rPh>
    <rPh sb="2" eb="4">
      <t>ミライ</t>
    </rPh>
    <phoneticPr fontId="1"/>
  </si>
  <si>
    <t>天理市櫟本町1514-3</t>
    <rPh sb="0" eb="3">
      <t>テンリシ</t>
    </rPh>
    <rPh sb="3" eb="6">
      <t>イチノモトチョウ</t>
    </rPh>
    <phoneticPr fontId="1"/>
  </si>
  <si>
    <t>衛生看護専攻</t>
    <rPh sb="0" eb="2">
      <t>エイセイ</t>
    </rPh>
    <rPh sb="2" eb="4">
      <t>カンゴ</t>
    </rPh>
    <rPh sb="4" eb="6">
      <t>センコウ</t>
    </rPh>
    <phoneticPr fontId="1"/>
  </si>
  <si>
    <t>家政</t>
    <rPh sb="0" eb="1">
      <t>イエ</t>
    </rPh>
    <rPh sb="1" eb="2">
      <t>セイ</t>
    </rPh>
    <phoneticPr fontId="1"/>
  </si>
  <si>
    <t>情報電子工学</t>
    <rPh sb="0" eb="2">
      <t>ジョウホウ</t>
    </rPh>
    <rPh sb="2" eb="4">
      <t>デンシ</t>
    </rPh>
    <rPh sb="4" eb="6">
      <t>コウガク</t>
    </rPh>
    <phoneticPr fontId="1"/>
  </si>
  <si>
    <t>香芝市田尻265</t>
    <rPh sb="0" eb="3">
      <t>カシバシ</t>
    </rPh>
    <rPh sb="3" eb="5">
      <t>タジリ</t>
    </rPh>
    <phoneticPr fontId="1"/>
  </si>
  <si>
    <t>私</t>
    <rPh sb="0" eb="1">
      <t>シ</t>
    </rPh>
    <phoneticPr fontId="1"/>
  </si>
  <si>
    <t>二階堂養護</t>
    <phoneticPr fontId="1"/>
  </si>
  <si>
    <t>奈良学園</t>
    <phoneticPr fontId="1"/>
  </si>
  <si>
    <t>登美ヶ丘</t>
    <phoneticPr fontId="1"/>
  </si>
  <si>
    <t>奈良市中登美ケ丘3-15-1</t>
    <phoneticPr fontId="1"/>
  </si>
  <si>
    <t>奈良大学附属</t>
    <phoneticPr fontId="1"/>
  </si>
  <si>
    <t>　　〔0745(52)5801〕</t>
    <phoneticPr fontId="1"/>
  </si>
  <si>
    <t>　　〈最寄駅…近鉄大阪線＝大和高田、ＪＲ桜井線=高田〉</t>
    <rPh sb="3" eb="5">
      <t>モヨ</t>
    </rPh>
    <rPh sb="5" eb="6">
      <t>エキ</t>
    </rPh>
    <rPh sb="7" eb="9">
      <t>キンテツ</t>
    </rPh>
    <rPh sb="9" eb="11">
      <t>オオサカ</t>
    </rPh>
    <rPh sb="11" eb="12">
      <t>セン</t>
    </rPh>
    <rPh sb="13" eb="17">
      <t>ヤマトタカダ</t>
    </rPh>
    <rPh sb="20" eb="22">
      <t>サクライ</t>
    </rPh>
    <rPh sb="22" eb="23">
      <t>セン</t>
    </rPh>
    <rPh sb="24" eb="26">
      <t>タカダ</t>
    </rPh>
    <phoneticPr fontId="1"/>
  </si>
  <si>
    <t>明日香養護</t>
    <phoneticPr fontId="1"/>
  </si>
  <si>
    <t>奈良文化</t>
    <phoneticPr fontId="1"/>
  </si>
  <si>
    <t>　　〔0744(45)0112〕</t>
    <phoneticPr fontId="1"/>
  </si>
  <si>
    <t>　　〈最寄駅…近鉄大阪線、ＪＲ桜井線＝桜井〉</t>
    <rPh sb="3" eb="5">
      <t>モヨ</t>
    </rPh>
    <rPh sb="5" eb="6">
      <t>エキ</t>
    </rPh>
    <rPh sb="7" eb="9">
      <t>キンテツ</t>
    </rPh>
    <rPh sb="9" eb="11">
      <t>オオサカ</t>
    </rPh>
    <rPh sb="11" eb="12">
      <t>セン</t>
    </rPh>
    <rPh sb="15" eb="17">
      <t>サクライ</t>
    </rPh>
    <rPh sb="17" eb="18">
      <t>セン</t>
    </rPh>
    <rPh sb="19" eb="21">
      <t>サクライ</t>
    </rPh>
    <phoneticPr fontId="1"/>
  </si>
  <si>
    <t>高等養護</t>
    <phoneticPr fontId="1"/>
  </si>
  <si>
    <t>　　〔0747(52)3867〕</t>
    <phoneticPr fontId="1"/>
  </si>
  <si>
    <t>大淀養護</t>
    <phoneticPr fontId="1"/>
  </si>
  <si>
    <t>　　〔0743(52)4355〕</t>
    <phoneticPr fontId="1"/>
  </si>
  <si>
    <t>　　〈最寄駅…ＪＲ関西本線＝郡山〉</t>
    <rPh sb="3" eb="5">
      <t>モヨ</t>
    </rPh>
    <rPh sb="5" eb="6">
      <t>エキ</t>
    </rPh>
    <rPh sb="9" eb="11">
      <t>カンサイ</t>
    </rPh>
    <rPh sb="11" eb="13">
      <t>ホンセン</t>
    </rPh>
    <rPh sb="14" eb="16">
      <t>コオリヤマ</t>
    </rPh>
    <phoneticPr fontId="1"/>
  </si>
  <si>
    <t>産業システム</t>
    <phoneticPr fontId="1"/>
  </si>
  <si>
    <t>鹿島学園</t>
    <rPh sb="0" eb="2">
      <t>カシマ</t>
    </rPh>
    <rPh sb="2" eb="4">
      <t>ガクエン</t>
    </rPh>
    <phoneticPr fontId="1"/>
  </si>
  <si>
    <t>奈良市西大寺新田町1-15</t>
    <rPh sb="3" eb="6">
      <t>サイダイジ</t>
    </rPh>
    <rPh sb="6" eb="9">
      <t>シンデンチョウ</t>
    </rPh>
    <phoneticPr fontId="1"/>
  </si>
  <si>
    <t>御所市525</t>
    <phoneticPr fontId="1"/>
  </si>
  <si>
    <t>智辯学園</t>
    <rPh sb="0" eb="1">
      <t>チ</t>
    </rPh>
    <rPh sb="1" eb="2">
      <t>ベン</t>
    </rPh>
    <rPh sb="2" eb="4">
      <t>ガクエン</t>
    </rPh>
    <phoneticPr fontId="1"/>
  </si>
  <si>
    <t>奈良カレッジ</t>
    <rPh sb="0" eb="2">
      <t>ナラ</t>
    </rPh>
    <phoneticPr fontId="1"/>
  </si>
  <si>
    <t>観光ビジネス</t>
    <rPh sb="0" eb="2">
      <t>カンコウ</t>
    </rPh>
    <phoneticPr fontId="1"/>
  </si>
  <si>
    <t>附属中等教育学校</t>
  </si>
  <si>
    <t>宇陀市大宇陀迫間63-2</t>
    <rPh sb="2" eb="3">
      <t>シ</t>
    </rPh>
    <phoneticPr fontId="1"/>
  </si>
  <si>
    <t>宇陀市榛原下井足210</t>
    <rPh sb="2" eb="3">
      <t>シ</t>
    </rPh>
    <phoneticPr fontId="1"/>
  </si>
  <si>
    <t>ビジネス</t>
    <phoneticPr fontId="1"/>
  </si>
  <si>
    <t>奈良キャンパス</t>
    <rPh sb="0" eb="2">
      <t>ナラ</t>
    </rPh>
    <phoneticPr fontId="1"/>
  </si>
  <si>
    <t>中高一貫教育校</t>
    <rPh sb="0" eb="2">
      <t>チュウコウ</t>
    </rPh>
    <rPh sb="2" eb="4">
      <t>イッカン</t>
    </rPh>
    <rPh sb="4" eb="6">
      <t>キョウイク</t>
    </rPh>
    <rPh sb="6" eb="7">
      <t>コウ</t>
    </rPh>
    <phoneticPr fontId="1"/>
  </si>
  <si>
    <t>奈良女子大学</t>
    <rPh sb="5" eb="6">
      <t>ガク</t>
    </rPh>
    <phoneticPr fontId="1"/>
  </si>
  <si>
    <t>宇陀市大宇陀上片岡194-6</t>
    <rPh sb="0" eb="2">
      <t>ウダ</t>
    </rPh>
    <rPh sb="3" eb="6">
      <t>オオウダ</t>
    </rPh>
    <rPh sb="6" eb="7">
      <t>カミ</t>
    </rPh>
    <rPh sb="7" eb="9">
      <t>カタオカ</t>
    </rPh>
    <phoneticPr fontId="1"/>
  </si>
  <si>
    <t>【新設】</t>
    <rPh sb="1" eb="3">
      <t>シンセツ</t>
    </rPh>
    <phoneticPr fontId="1"/>
  </si>
  <si>
    <t>(630-0222) 〔0743(77)8084〕</t>
  </si>
  <si>
    <t>(632-0004) 〔0743(65)0558〕</t>
  </si>
  <si>
    <t>(630-8302) 〔0742(22)5838〕</t>
  </si>
  <si>
    <t>(630-0131) 〔0743(78)3081〕</t>
  </si>
  <si>
    <t>(630-8031) 〔0742(33)0293〕</t>
  </si>
  <si>
    <t>(631-0066) 〔0742(45)1421〕</t>
  </si>
  <si>
    <t>(630-8053) 〔0742(44)0112〕</t>
  </si>
  <si>
    <t>(630-8051) 〔0742(34)2671〕</t>
  </si>
  <si>
    <t>(632-0082) 〔0743(64)2201〕</t>
  </si>
  <si>
    <t>(632-0086) 〔0743(64)3081〕</t>
  </si>
  <si>
    <t>(630-8044) 〔0742(46)7501〕</t>
  </si>
  <si>
    <t>(632-0246) 〔0743(82)0222〕</t>
  </si>
  <si>
    <t>(630-2344) 〔0743(85)0214〕</t>
  </si>
  <si>
    <t>(630-8001) 〔0742(33)7075〕</t>
  </si>
  <si>
    <t>(632-0004) 〔0743(61)0031〕</t>
  </si>
  <si>
    <t>(631-0074) 〔0742(47)0688〕</t>
  </si>
  <si>
    <t>(632-8585) 〔0743(63)7691〕</t>
  </si>
  <si>
    <t>(631-0803) 〔0742(47)5511〕</t>
  </si>
  <si>
    <t>(630-8558) 〔0742(26)2845〕</t>
  </si>
  <si>
    <t>(631-8522) 〔0742(93)5111〕</t>
  </si>
  <si>
    <t>(630-8121) 〔0742(33)3601〕</t>
  </si>
  <si>
    <t>(631-8555) 〔0742(41)8840〕</t>
  </si>
  <si>
    <t>(630-8305) 〔0742(26)2571〕</t>
  </si>
  <si>
    <t>(631-0803) 〔0742(45)2156〕</t>
  </si>
  <si>
    <t>(639-1011) 〔0743(52)0001〕</t>
  </si>
  <si>
    <t>(636-0813) 〔0745(72)4101〕</t>
  </si>
  <si>
    <t>(636-0104) 〔0745(74)3630〕</t>
  </si>
  <si>
    <t>(639-1122) 〔0743(56)3171〕</t>
  </si>
  <si>
    <t>(639-1123) 〔0743(56)2271〕</t>
  </si>
  <si>
    <t>(639-1122) 〔0743(56)2921〕</t>
  </si>
  <si>
    <t>(639-1093) 〔0743(54)0351〕</t>
  </si>
  <si>
    <t>(638-0821) 〔0747(52)4171〕</t>
  </si>
  <si>
    <t>(638-0821) 〔0747(52)7655〕</t>
  </si>
  <si>
    <t>(637-0092) 〔0747(22)4116〕</t>
  </si>
  <si>
    <t>(637-1445) 〔0746(64)0241〕</t>
  </si>
  <si>
    <t>(639-3113) 〔0746(32)5151〕</t>
  </si>
  <si>
    <t>(637-0037) 〔0747(22)3191〕</t>
  </si>
  <si>
    <t>(633-2166) 〔0745(83)1053〕</t>
  </si>
  <si>
    <t>(636-0344) 〔0744(33)2626〕</t>
  </si>
  <si>
    <t>(633-0091) 〔0744(45)2041〕</t>
  </si>
  <si>
    <t>(636-0300) 〔0744(32)2281〕</t>
  </si>
  <si>
    <t>(633-0241) 〔0745(82)0525〕</t>
  </si>
  <si>
    <t>(633-0051) 〔0744(42)4014〕</t>
  </si>
  <si>
    <t>(633-0091) 〔0744(43)1001〕</t>
  </si>
  <si>
    <t>(633-2141) 〔0745(80)2255〕</t>
  </si>
  <si>
    <t>(634-0141) 〔0744(54)3380〕</t>
  </si>
  <si>
    <t>(634-0078) 〔0744(22)5321〕</t>
  </si>
  <si>
    <t>(636-0012) 〔0745(72)4081〕</t>
  </si>
  <si>
    <t>(639-0223) 〔0745(76)6772〕</t>
  </si>
  <si>
    <t>(634-0823) 〔0744(27)8282〕</t>
  </si>
  <si>
    <t>(639-2247) 〔0745(62)2085〕</t>
  </si>
  <si>
    <t>(635-0061) 〔0745(22)0123〕</t>
  </si>
  <si>
    <t>(635-0131) 〔0744(52)4552〕</t>
  </si>
  <si>
    <t>(635-0802) 〔0745(57)0300〕</t>
  </si>
  <si>
    <t>(635-0011) 〔0745(22)2251〕</t>
  </si>
  <si>
    <t>(634-0063) 〔0744(27)3242〕</t>
  </si>
  <si>
    <t>(639-0253) 〔0745(79)1111〕</t>
  </si>
  <si>
    <t>(636-0082) 〔0745(73)6565〕</t>
  </si>
  <si>
    <t>連携型</t>
    <rPh sb="0" eb="3">
      <t>レンケイガタ</t>
    </rPh>
    <phoneticPr fontId="1"/>
  </si>
  <si>
    <t>総合英語</t>
    <rPh sb="0" eb="2">
      <t>ソウゴウ</t>
    </rPh>
    <rPh sb="2" eb="4">
      <t>エイゴ</t>
    </rPh>
    <phoneticPr fontId="1"/>
  </si>
  <si>
    <t>農業科学</t>
    <rPh sb="0" eb="2">
      <t>ノウギョウ</t>
    </rPh>
    <rPh sb="2" eb="4">
      <t>カガク</t>
    </rPh>
    <phoneticPr fontId="1"/>
  </si>
  <si>
    <t>施設園芸</t>
    <rPh sb="0" eb="2">
      <t>シセツ</t>
    </rPh>
    <rPh sb="2" eb="4">
      <t>エンゲイ</t>
    </rPh>
    <phoneticPr fontId="1"/>
  </si>
  <si>
    <t>バイオ技術</t>
    <rPh sb="3" eb="5">
      <t>ギジュツ</t>
    </rPh>
    <phoneticPr fontId="1"/>
  </si>
  <si>
    <t>環境デザイン</t>
    <rPh sb="0" eb="2">
      <t>カンキョウ</t>
    </rPh>
    <phoneticPr fontId="1"/>
  </si>
  <si>
    <t>（高等部）</t>
    <rPh sb="1" eb="4">
      <t>コウトウブ</t>
    </rPh>
    <phoneticPr fontId="1"/>
  </si>
  <si>
    <t>併設型中高一貫教育校</t>
    <rPh sb="0" eb="3">
      <t>ヘイセツガタ</t>
    </rPh>
    <rPh sb="3" eb="5">
      <t>チュウコウ</t>
    </rPh>
    <rPh sb="5" eb="7">
      <t>イッカン</t>
    </rPh>
    <rPh sb="7" eb="9">
      <t>キョウイク</t>
    </rPh>
    <rPh sb="9" eb="10">
      <t>コウ</t>
    </rPh>
    <phoneticPr fontId="1"/>
  </si>
  <si>
    <t>■ 奈良労働局</t>
    <rPh sb="2" eb="4">
      <t>ナラ</t>
    </rPh>
    <rPh sb="4" eb="6">
      <t>ロウドウ</t>
    </rPh>
    <rPh sb="6" eb="7">
      <t>キョク</t>
    </rPh>
    <phoneticPr fontId="1"/>
  </si>
  <si>
    <t>　　〔0742(32)0234〕</t>
    <phoneticPr fontId="1"/>
  </si>
  <si>
    <t>日本教育学院</t>
    <rPh sb="0" eb="2">
      <t>ニホン</t>
    </rPh>
    <rPh sb="2" eb="4">
      <t>キョウイク</t>
    </rPh>
    <rPh sb="4" eb="6">
      <t>ガクイン</t>
    </rPh>
    <phoneticPr fontId="1"/>
  </si>
  <si>
    <t>(631-0832) 〔0742(41)5000〕</t>
    <phoneticPr fontId="1"/>
  </si>
  <si>
    <t>(639-0205) 〔0745(73)2111〕</t>
    <phoneticPr fontId="1"/>
  </si>
  <si>
    <t>(634-0063) 〔0744(27)3370〕</t>
    <phoneticPr fontId="1"/>
  </si>
  <si>
    <t>商業</t>
    <rPh sb="0" eb="2">
      <t>ショウギョウ</t>
    </rPh>
    <phoneticPr fontId="1"/>
  </si>
  <si>
    <t>専攻科理療</t>
    <rPh sb="2" eb="3">
      <t>カ</t>
    </rPh>
    <phoneticPr fontId="1"/>
  </si>
  <si>
    <t>(639-0205) 〔0745(73)2111〕</t>
    <phoneticPr fontId="1"/>
  </si>
  <si>
    <t>専攻科理療</t>
    <rPh sb="2" eb="3">
      <t>カ</t>
    </rPh>
    <phoneticPr fontId="1"/>
  </si>
  <si>
    <t>(631-0832) 〔0742(41)5000〕</t>
    <phoneticPr fontId="1"/>
  </si>
  <si>
    <t>(634-0063) 〔0744(27)3370〕</t>
    <phoneticPr fontId="1"/>
  </si>
  <si>
    <t>奈良商工</t>
    <rPh sb="0" eb="2">
      <t>ナラ</t>
    </rPh>
    <rPh sb="2" eb="4">
      <t>ショウコウ</t>
    </rPh>
    <phoneticPr fontId="1"/>
  </si>
  <si>
    <t>（奈良本校）</t>
    <rPh sb="1" eb="3">
      <t>ナラ</t>
    </rPh>
    <rPh sb="3" eb="5">
      <t>ホンコウ</t>
    </rPh>
    <phoneticPr fontId="1"/>
  </si>
  <si>
    <t>国　　　　際</t>
    <rPh sb="0" eb="1">
      <t>クニ</t>
    </rPh>
    <rPh sb="5" eb="6">
      <t>サイ</t>
    </rPh>
    <phoneticPr fontId="1"/>
  </si>
  <si>
    <t>(631-0008) 〔0742(46)0017〕</t>
    <phoneticPr fontId="1"/>
  </si>
  <si>
    <t>奈良市二名町1944-12</t>
    <rPh sb="0" eb="3">
      <t>ナラシ</t>
    </rPh>
    <rPh sb="3" eb="4">
      <t>ニ</t>
    </rPh>
    <rPh sb="5" eb="6">
      <t>マチ</t>
    </rPh>
    <phoneticPr fontId="1"/>
  </si>
  <si>
    <t>令和2年4月開校</t>
    <rPh sb="0" eb="2">
      <t>レイワ</t>
    </rPh>
    <rPh sb="3" eb="4">
      <t>ネン</t>
    </rPh>
    <rPh sb="5" eb="6">
      <t>ガツ</t>
    </rPh>
    <rPh sb="6" eb="8">
      <t>カイコウ</t>
    </rPh>
    <phoneticPr fontId="1"/>
  </si>
  <si>
    <t>(637-0111) 〔0747(32)0009〕</t>
    <phoneticPr fontId="1"/>
  </si>
  <si>
    <t>五條市西吉野町江出174-1</t>
    <rPh sb="0" eb="2">
      <t>ゴジョウ</t>
    </rPh>
    <rPh sb="2" eb="3">
      <t>シ</t>
    </rPh>
    <rPh sb="3" eb="4">
      <t>ニシ</t>
    </rPh>
    <rPh sb="6" eb="7">
      <t>マチ</t>
    </rPh>
    <rPh sb="7" eb="8">
      <t>エ</t>
    </rPh>
    <rPh sb="8" eb="9">
      <t>デ</t>
    </rPh>
    <phoneticPr fontId="1"/>
  </si>
  <si>
    <t>肢体不自由教育部門</t>
    <rPh sb="0" eb="2">
      <t>シタイ</t>
    </rPh>
    <rPh sb="2" eb="5">
      <t>フジユウ</t>
    </rPh>
    <rPh sb="5" eb="7">
      <t>キョウイク</t>
    </rPh>
    <rPh sb="7" eb="9">
      <t>ブモン</t>
    </rPh>
    <phoneticPr fontId="1"/>
  </si>
  <si>
    <t>病弱教育部門</t>
    <rPh sb="0" eb="2">
      <t>ビョウジャク</t>
    </rPh>
    <rPh sb="2" eb="4">
      <t>キョウイク</t>
    </rPh>
    <rPh sb="4" eb="6">
      <t>ブモン</t>
    </rPh>
    <phoneticPr fontId="1"/>
  </si>
  <si>
    <t>奈良南</t>
    <rPh sb="0" eb="2">
      <t>ナラ</t>
    </rPh>
    <rPh sb="2" eb="3">
      <t>ミナミ</t>
    </rPh>
    <phoneticPr fontId="1"/>
  </si>
  <si>
    <t>総合学</t>
    <rPh sb="0" eb="3">
      <t>ソウゴウガク</t>
    </rPh>
    <phoneticPr fontId="1"/>
  </si>
  <si>
    <t>関西文化芸術</t>
    <rPh sb="0" eb="2">
      <t>カンサイ</t>
    </rPh>
    <rPh sb="2" eb="4">
      <t>ブンカ</t>
    </rPh>
    <rPh sb="4" eb="6">
      <t>ゲイジュツ</t>
    </rPh>
    <phoneticPr fontId="1"/>
  </si>
  <si>
    <t>【新設】</t>
    <rPh sb="1" eb="3">
      <t>シンセツ</t>
    </rPh>
    <phoneticPr fontId="1"/>
  </si>
  <si>
    <t>平成30年4月開校</t>
    <rPh sb="0" eb="2">
      <t>ヘイセイ</t>
    </rPh>
    <rPh sb="4" eb="5">
      <t>ネン</t>
    </rPh>
    <rPh sb="6" eb="7">
      <t>ガツ</t>
    </rPh>
    <rPh sb="7" eb="9">
      <t>カイコウ</t>
    </rPh>
    <phoneticPr fontId="1"/>
  </si>
  <si>
    <t>大淀</t>
    <rPh sb="0" eb="2">
      <t>オオヨド</t>
    </rPh>
    <phoneticPr fontId="1"/>
  </si>
  <si>
    <t>高円芸術</t>
    <rPh sb="0" eb="2">
      <t>タカマド</t>
    </rPh>
    <rPh sb="2" eb="4">
      <t>ゲイジュツ</t>
    </rPh>
    <phoneticPr fontId="1"/>
  </si>
  <si>
    <t>高円</t>
    <rPh sb="0" eb="2">
      <t>タカマド</t>
    </rPh>
    <phoneticPr fontId="1"/>
  </si>
  <si>
    <t>商業</t>
    <phoneticPr fontId="1"/>
  </si>
  <si>
    <t>奈良情報商業</t>
    <rPh sb="4" eb="6">
      <t>ショウギョウ</t>
    </rPh>
    <phoneticPr fontId="1"/>
  </si>
  <si>
    <t>奈良朱雀</t>
    <rPh sb="0" eb="2">
      <t>ナラ</t>
    </rPh>
    <phoneticPr fontId="1"/>
  </si>
  <si>
    <t>吉野</t>
    <rPh sb="0" eb="2">
      <t>ヨシノ</t>
    </rPh>
    <phoneticPr fontId="1"/>
  </si>
  <si>
    <t>奈良南</t>
    <rPh sb="0" eb="2">
      <t>ナラ</t>
    </rPh>
    <rPh sb="2" eb="3">
      <t>ミナミ</t>
    </rPh>
    <phoneticPr fontId="1"/>
  </si>
  <si>
    <t>昼間定時制</t>
    <rPh sb="0" eb="2">
      <t>チュウカン</t>
    </rPh>
    <rPh sb="2" eb="5">
      <t>テイジセイ</t>
    </rPh>
    <phoneticPr fontId="1"/>
  </si>
  <si>
    <t>こども・福祉</t>
    <rPh sb="4" eb="6">
      <t>フクシ</t>
    </rPh>
    <phoneticPr fontId="1"/>
  </si>
  <si>
    <t>理数情報</t>
    <rPh sb="0" eb="2">
      <t>リスウ</t>
    </rPh>
    <rPh sb="2" eb="4">
      <t>ジョウホウ</t>
    </rPh>
    <phoneticPr fontId="1"/>
  </si>
  <si>
    <t>総合</t>
    <rPh sb="0" eb="2">
      <t>ソウゴウ</t>
    </rPh>
    <phoneticPr fontId="1"/>
  </si>
  <si>
    <t>情報科学</t>
    <rPh sb="0" eb="2">
      <t>ジョウホウ</t>
    </rPh>
    <rPh sb="2" eb="4">
      <t>カガク</t>
    </rPh>
    <phoneticPr fontId="1"/>
  </si>
  <si>
    <t>自立支援農業</t>
    <rPh sb="0" eb="2">
      <t>ジリツ</t>
    </rPh>
    <rPh sb="2" eb="4">
      <t>シエン</t>
    </rPh>
    <rPh sb="4" eb="6">
      <t>ノウギョウ</t>
    </rPh>
    <phoneticPr fontId="1"/>
  </si>
  <si>
    <t>英数</t>
    <rPh sb="0" eb="2">
      <t>エイスウ</t>
    </rPh>
    <phoneticPr fontId="1"/>
  </si>
  <si>
    <t>六年制</t>
    <rPh sb="0" eb="1">
      <t>ロク</t>
    </rPh>
    <rPh sb="1" eb="3">
      <t>ネンセイ</t>
    </rPh>
    <phoneticPr fontId="1"/>
  </si>
  <si>
    <t>宇陀</t>
    <rPh sb="0" eb="2">
      <t>ウダ</t>
    </rPh>
    <phoneticPr fontId="1"/>
  </si>
  <si>
    <t>宇陀市大宇陀迫間63-2</t>
  </si>
  <si>
    <t>大宇陀学舎</t>
    <phoneticPr fontId="1"/>
  </si>
  <si>
    <t>(〒633-2166) 〔0745(83)1053〕</t>
    <phoneticPr fontId="1"/>
  </si>
  <si>
    <t>榛原学舎</t>
    <phoneticPr fontId="1"/>
  </si>
  <si>
    <t>(〒633-0241) 〔0745(82)0525〕</t>
    <phoneticPr fontId="1"/>
  </si>
  <si>
    <t>宇陀市榛原下井足210</t>
    <phoneticPr fontId="1"/>
  </si>
  <si>
    <t>情報科学</t>
    <phoneticPr fontId="1"/>
  </si>
  <si>
    <t>専攻介護福祉</t>
    <phoneticPr fontId="1"/>
  </si>
  <si>
    <t>奈良県立</t>
  </si>
  <si>
    <t>大学附属</t>
  </si>
  <si>
    <t>奈良市六条西3-24-1</t>
    <rPh sb="0" eb="3">
      <t>ナラシ</t>
    </rPh>
    <rPh sb="3" eb="5">
      <t>ロクジョウ</t>
    </rPh>
    <rPh sb="5" eb="6">
      <t>ニシ</t>
    </rPh>
    <phoneticPr fontId="1"/>
  </si>
  <si>
    <t>(630-8044) 〔0742(81)4430〕</t>
    <phoneticPr fontId="1"/>
  </si>
  <si>
    <t>奈良市朱雀2-11</t>
    <phoneticPr fontId="1"/>
  </si>
  <si>
    <t>キャリアデザイン</t>
  </si>
  <si>
    <t>専攻科建築学</t>
    <rPh sb="0" eb="2">
      <t>センコウ</t>
    </rPh>
    <rPh sb="2" eb="3">
      <t>カ</t>
    </rPh>
    <rPh sb="3" eb="6">
      <t>ケンチクガク</t>
    </rPh>
    <phoneticPr fontId="1"/>
  </si>
  <si>
    <t>専攻科土木学</t>
    <rPh sb="0" eb="2">
      <t>センコウ</t>
    </rPh>
    <rPh sb="2" eb="3">
      <t>カ</t>
    </rPh>
    <rPh sb="3" eb="5">
      <t>ドボク</t>
    </rPh>
    <rPh sb="5" eb="6">
      <t>ガク</t>
    </rPh>
    <phoneticPr fontId="1"/>
  </si>
  <si>
    <t>探究</t>
    <phoneticPr fontId="1"/>
  </si>
  <si>
    <t>　　（630-8570）奈良市法蓮町387　奈良第３地方合同庁舎２Ｆ</t>
    <rPh sb="12" eb="15">
      <t>ナラシ</t>
    </rPh>
    <rPh sb="15" eb="18">
      <t>ホウレンチョウ</t>
    </rPh>
    <rPh sb="22" eb="24">
      <t>ナラ</t>
    </rPh>
    <rPh sb="24" eb="25">
      <t>ダイ</t>
    </rPh>
    <rPh sb="26" eb="28">
      <t>チホウ</t>
    </rPh>
    <rPh sb="28" eb="30">
      <t>ゴウドウ</t>
    </rPh>
    <rPh sb="30" eb="32">
      <t>チョウシャ</t>
    </rPh>
    <phoneticPr fontId="1"/>
  </si>
  <si>
    <t>(631-0034) 〔0742(41)4685〕</t>
    <phoneticPr fontId="1"/>
  </si>
  <si>
    <t>(632-8585) 〔0743(63)7682〕</t>
    <phoneticPr fontId="1"/>
  </si>
  <si>
    <t>衛生看護</t>
    <rPh sb="0" eb="2">
      <t>エイセイ</t>
    </rPh>
    <phoneticPr fontId="1"/>
  </si>
  <si>
    <t>令和4年4月開校</t>
    <phoneticPr fontId="1"/>
  </si>
  <si>
    <t>令和5年3月閉校</t>
    <phoneticPr fontId="1"/>
  </si>
  <si>
    <t>令和6年3月閉校</t>
    <phoneticPr fontId="1"/>
  </si>
  <si>
    <t>令和4年4月開校</t>
    <rPh sb="0" eb="2">
      <t>レイワ</t>
    </rPh>
    <rPh sb="3" eb="4">
      <t>ネン</t>
    </rPh>
    <rPh sb="5" eb="6">
      <t>ガツ</t>
    </rPh>
    <rPh sb="6" eb="8">
      <t>カイコウ</t>
    </rPh>
    <phoneticPr fontId="1"/>
  </si>
  <si>
    <t>令和4年4月新設</t>
    <rPh sb="0" eb="2">
      <t>レイワ</t>
    </rPh>
    <rPh sb="3" eb="4">
      <t>ネン</t>
    </rPh>
    <rPh sb="5" eb="6">
      <t>ガツ</t>
    </rPh>
    <rPh sb="6" eb="8">
      <t>シンセツ</t>
    </rPh>
    <phoneticPr fontId="1"/>
  </si>
  <si>
    <t>【新設】</t>
  </si>
  <si>
    <t>令和3年度より募集停止</t>
    <rPh sb="0" eb="2">
      <t>レイワ</t>
    </rPh>
    <rPh sb="3" eb="4">
      <t>ネン</t>
    </rPh>
    <rPh sb="4" eb="5">
      <t>ド</t>
    </rPh>
    <rPh sb="7" eb="9">
      <t>ボシュウ</t>
    </rPh>
    <rPh sb="9" eb="11">
      <t>テイシ</t>
    </rPh>
    <phoneticPr fontId="1"/>
  </si>
  <si>
    <t>令和5年3月
卒業者数</t>
    <rPh sb="0" eb="2">
      <t>レイワ</t>
    </rPh>
    <rPh sb="7" eb="10">
      <t>ソツギョウシャ</t>
    </rPh>
    <rPh sb="10" eb="11">
      <t>スウ</t>
    </rPh>
    <phoneticPr fontId="1"/>
  </si>
  <si>
    <t>令和5年3月就職者数</t>
    <rPh sb="0" eb="2">
      <t>レイワ</t>
    </rPh>
    <rPh sb="6" eb="9">
      <t>シュウショクシャ</t>
    </rPh>
    <rPh sb="9" eb="10">
      <t>スウ</t>
    </rPh>
    <phoneticPr fontId="1"/>
  </si>
  <si>
    <t>令和6年3月
卒業予定者数</t>
    <rPh sb="0" eb="2">
      <t>レイワ</t>
    </rPh>
    <rPh sb="7" eb="9">
      <t>ソツギョウ</t>
    </rPh>
    <rPh sb="9" eb="12">
      <t>ヨテイシャ</t>
    </rPh>
    <rPh sb="12" eb="13">
      <t>カズ</t>
    </rPh>
    <phoneticPr fontId="1"/>
  </si>
  <si>
    <r>
      <t xml:space="preserve">令和6年3月
</t>
    </r>
    <r>
      <rPr>
        <sz val="7"/>
        <rFont val="ＭＳ 明朝"/>
        <family val="1"/>
        <charset val="128"/>
      </rPr>
      <t>卒業予定者数</t>
    </r>
    <rPh sb="0" eb="2">
      <t>レイワ</t>
    </rPh>
    <rPh sb="7" eb="9">
      <t>ソツギョウ</t>
    </rPh>
    <rPh sb="9" eb="12">
      <t>ヨテイシャ</t>
    </rPh>
    <rPh sb="12" eb="13">
      <t>カズ</t>
    </rPh>
    <phoneticPr fontId="1"/>
  </si>
  <si>
    <t>全</t>
    <rPh sb="0" eb="1">
      <t>ゼン</t>
    </rPh>
    <phoneticPr fontId="1"/>
  </si>
  <si>
    <t>令和5年4月新設</t>
    <rPh sb="0" eb="2">
      <t>レイワ</t>
    </rPh>
    <rPh sb="3" eb="4">
      <t>ネン</t>
    </rPh>
    <rPh sb="5" eb="6">
      <t>ガツ</t>
    </rPh>
    <rPh sb="6" eb="8">
      <t>シンセツ</t>
    </rPh>
    <phoneticPr fontId="1"/>
  </si>
  <si>
    <t>専攻ﾗﾋﾎｲﾀﾔ</t>
    <rPh sb="0" eb="2">
      <t>センコウ</t>
    </rPh>
    <phoneticPr fontId="1"/>
  </si>
  <si>
    <t>こども・福祉</t>
    <phoneticPr fontId="1"/>
  </si>
  <si>
    <t>国際</t>
    <rPh sb="0" eb="2">
      <t>コクサイ</t>
    </rPh>
    <phoneticPr fontId="1"/>
  </si>
  <si>
    <t>令和4年4月入学生より「観光ビジネス科」から「観光科」に改称</t>
    <rPh sb="0" eb="2">
      <t>レイワ</t>
    </rPh>
    <rPh sb="3" eb="4">
      <t>ネン</t>
    </rPh>
    <rPh sb="5" eb="6">
      <t>ガツ</t>
    </rPh>
    <rPh sb="6" eb="9">
      <t>ニュウガクセイ</t>
    </rPh>
    <rPh sb="12" eb="14">
      <t>カンコウ</t>
    </rPh>
    <rPh sb="18" eb="19">
      <t>カ</t>
    </rPh>
    <rPh sb="23" eb="25">
      <t>カンコウ</t>
    </rPh>
    <rPh sb="25" eb="26">
      <t>カ</t>
    </rPh>
    <rPh sb="28" eb="30">
      <t>カイショウ</t>
    </rPh>
    <phoneticPr fontId="1"/>
  </si>
  <si>
    <t>令和6年3月の卒業生まで奈良朱雀高等学校の卒業となる</t>
    <rPh sb="0" eb="2">
      <t>レイワ</t>
    </rPh>
    <rPh sb="3" eb="4">
      <t>ネン</t>
    </rPh>
    <rPh sb="5" eb="6">
      <t>ガツ</t>
    </rPh>
    <rPh sb="7" eb="10">
      <t>ソツギョウセイ</t>
    </rPh>
    <rPh sb="12" eb="14">
      <t>ナラ</t>
    </rPh>
    <rPh sb="14" eb="16">
      <t>スザク</t>
    </rPh>
    <rPh sb="16" eb="18">
      <t>コウトウ</t>
    </rPh>
    <rPh sb="18" eb="20">
      <t>ガッコウ</t>
    </rPh>
    <rPh sb="21" eb="23">
      <t>ソツギョウ</t>
    </rPh>
    <phoneticPr fontId="1"/>
  </si>
  <si>
    <t>令和3年4月入学生より「奈良商工高等学校」となる
令和5年3月の卒業生は奈良朱雀高等学校卒業となる</t>
    <rPh sb="0" eb="2">
      <t>レイワ</t>
    </rPh>
    <rPh sb="3" eb="4">
      <t>ネン</t>
    </rPh>
    <rPh sb="5" eb="6">
      <t>ガツ</t>
    </rPh>
    <rPh sb="6" eb="9">
      <t>ニュウガクセイ</t>
    </rPh>
    <rPh sb="12" eb="14">
      <t>ナラ</t>
    </rPh>
    <rPh sb="14" eb="16">
      <t>ショウコウ</t>
    </rPh>
    <rPh sb="16" eb="18">
      <t>コウトウ</t>
    </rPh>
    <rPh sb="18" eb="20">
      <t>ガッコウ</t>
    </rPh>
    <rPh sb="25" eb="27">
      <t>レイワ</t>
    </rPh>
    <rPh sb="28" eb="29">
      <t>ネン</t>
    </rPh>
    <rPh sb="30" eb="31">
      <t>ガツ</t>
    </rPh>
    <rPh sb="32" eb="35">
      <t>ソツギョウセイ</t>
    </rPh>
    <rPh sb="36" eb="38">
      <t>ナラ</t>
    </rPh>
    <rPh sb="38" eb="40">
      <t>スザク</t>
    </rPh>
    <rPh sb="40" eb="42">
      <t>コウトウ</t>
    </rPh>
    <rPh sb="42" eb="44">
      <t>ガッコウ</t>
    </rPh>
    <rPh sb="44" eb="46">
      <t>ソツギョウ</t>
    </rPh>
    <phoneticPr fontId="1"/>
  </si>
  <si>
    <t>令和3年4月入学生より「高円芸術高等学校」となる
令和5年3月の卒業生は高円高等学校卒業生となる</t>
    <rPh sb="0" eb="2">
      <t>レイワ</t>
    </rPh>
    <rPh sb="3" eb="4">
      <t>ネン</t>
    </rPh>
    <rPh sb="5" eb="6">
      <t>ガツ</t>
    </rPh>
    <rPh sb="6" eb="9">
      <t>ニュウガクセイ</t>
    </rPh>
    <rPh sb="12" eb="14">
      <t>タカマド</t>
    </rPh>
    <rPh sb="14" eb="16">
      <t>ゲイジュツ</t>
    </rPh>
    <rPh sb="16" eb="18">
      <t>コウトウ</t>
    </rPh>
    <rPh sb="18" eb="20">
      <t>ガッコウ</t>
    </rPh>
    <rPh sb="25" eb="27">
      <t>レイワ</t>
    </rPh>
    <rPh sb="28" eb="29">
      <t>ネン</t>
    </rPh>
    <rPh sb="30" eb="31">
      <t>ガツ</t>
    </rPh>
    <rPh sb="32" eb="35">
      <t>ソツギョウセイ</t>
    </rPh>
    <rPh sb="36" eb="38">
      <t>タカマド</t>
    </rPh>
    <rPh sb="38" eb="40">
      <t>コウトウ</t>
    </rPh>
    <rPh sb="40" eb="42">
      <t>ガッコウ</t>
    </rPh>
    <rPh sb="42" eb="45">
      <t>ソツギョウセイ</t>
    </rPh>
    <phoneticPr fontId="1"/>
  </si>
  <si>
    <t>令和3年4月入学生より「商業高等学校」となる
令和5年3月の卒業生は奈良情報商業高等学校卒業となる</t>
    <rPh sb="26" eb="27">
      <t>ネン</t>
    </rPh>
    <rPh sb="28" eb="29">
      <t>ガツ</t>
    </rPh>
    <rPh sb="44" eb="45">
      <t>ソツ</t>
    </rPh>
    <rPh sb="45" eb="46">
      <t>ギョウ</t>
    </rPh>
    <phoneticPr fontId="1"/>
  </si>
  <si>
    <t>(631-0806) 〔0742(71)2477〕</t>
    <phoneticPr fontId="1"/>
  </si>
  <si>
    <t>令和4年4月新設</t>
  </si>
  <si>
    <t>生物科学</t>
    <rPh sb="0" eb="2">
      <t>セイブツ</t>
    </rPh>
    <rPh sb="2" eb="4">
      <t>カガク</t>
    </rPh>
    <phoneticPr fontId="1"/>
  </si>
  <si>
    <t>（生物科学探究）</t>
    <rPh sb="1" eb="3">
      <t>セイブツ</t>
    </rPh>
    <rPh sb="3" eb="5">
      <t>カガク</t>
    </rPh>
    <rPh sb="5" eb="7">
      <t>タンキュウ</t>
    </rPh>
    <phoneticPr fontId="1"/>
  </si>
  <si>
    <t>令和4年4月新設</t>
    <rPh sb="0" eb="2">
      <t>レイワ</t>
    </rPh>
    <rPh sb="3" eb="4">
      <t>ネン</t>
    </rPh>
    <rPh sb="5" eb="6">
      <t>ガツ</t>
    </rPh>
    <rPh sb="6" eb="8">
      <t>シンセツ</t>
    </rPh>
    <phoneticPr fontId="1"/>
  </si>
  <si>
    <t>(639-2200) 〔0745(62)3951〕</t>
    <phoneticPr fontId="1"/>
  </si>
  <si>
    <t>（観光）</t>
    <phoneticPr fontId="1"/>
  </si>
  <si>
    <t>令和3年4月より大淀高校と統合し「奈良南高等学校」となる
令和5年3月の卒業生は吉野高校卒業となる</t>
    <rPh sb="0" eb="2">
      <t>レイワ</t>
    </rPh>
    <rPh sb="3" eb="4">
      <t>ネン</t>
    </rPh>
    <rPh sb="5" eb="6">
      <t>ガツ</t>
    </rPh>
    <rPh sb="8" eb="10">
      <t>オオヨド</t>
    </rPh>
    <rPh sb="10" eb="12">
      <t>コウコウ</t>
    </rPh>
    <rPh sb="13" eb="15">
      <t>トウゴウ</t>
    </rPh>
    <rPh sb="17" eb="19">
      <t>ナラ</t>
    </rPh>
    <rPh sb="19" eb="20">
      <t>ミナミ</t>
    </rPh>
    <rPh sb="20" eb="22">
      <t>コウトウ</t>
    </rPh>
    <rPh sb="22" eb="24">
      <t>ガッコウ</t>
    </rPh>
    <rPh sb="29" eb="31">
      <t>レイワ</t>
    </rPh>
    <rPh sb="32" eb="33">
      <t>ネン</t>
    </rPh>
    <rPh sb="34" eb="35">
      <t>ガツ</t>
    </rPh>
    <rPh sb="36" eb="39">
      <t>ソツギョウセイ</t>
    </rPh>
    <rPh sb="40" eb="42">
      <t>ヨシノ</t>
    </rPh>
    <rPh sb="42" eb="44">
      <t>コウコウ</t>
    </rPh>
    <rPh sb="44" eb="46">
      <t>ソツギョウ</t>
    </rPh>
    <phoneticPr fontId="1"/>
  </si>
  <si>
    <t>西吉野農業</t>
  </si>
  <si>
    <t>(632-0015) 〔0743(63)1511〕</t>
    <phoneticPr fontId="1"/>
  </si>
  <si>
    <t>(635-8530) 〔0745(22)8315〕</t>
    <phoneticPr fontId="1"/>
  </si>
  <si>
    <t>数理情報</t>
    <rPh sb="0" eb="2">
      <t>スウリ</t>
    </rPh>
    <rPh sb="2" eb="4">
      <t>ジョウホウ</t>
    </rPh>
    <phoneticPr fontId="1"/>
  </si>
  <si>
    <t>令和3年4月より吉野高校と統合し「奈良南高等学校」となる
令和5年3月の卒業生は大淀高校卒業となる</t>
    <rPh sb="0" eb="2">
      <t>レイワ</t>
    </rPh>
    <rPh sb="3" eb="4">
      <t>ネン</t>
    </rPh>
    <rPh sb="5" eb="6">
      <t>ガツ</t>
    </rPh>
    <rPh sb="8" eb="10">
      <t>ヨシノ</t>
    </rPh>
    <rPh sb="10" eb="12">
      <t>コウコウ</t>
    </rPh>
    <rPh sb="13" eb="15">
      <t>トウゴウ</t>
    </rPh>
    <rPh sb="17" eb="19">
      <t>ナラ</t>
    </rPh>
    <rPh sb="19" eb="20">
      <t>ミナミ</t>
    </rPh>
    <rPh sb="20" eb="22">
      <t>コウトウ</t>
    </rPh>
    <rPh sb="22" eb="24">
      <t>ガッコウ</t>
    </rPh>
    <rPh sb="29" eb="30">
      <t>レイ</t>
    </rPh>
    <rPh sb="30" eb="31">
      <t>ワ</t>
    </rPh>
    <rPh sb="32" eb="33">
      <t>ネン</t>
    </rPh>
    <rPh sb="34" eb="35">
      <t>ガツ</t>
    </rPh>
    <rPh sb="36" eb="39">
      <t>ソツギョウセイ</t>
    </rPh>
    <rPh sb="40" eb="42">
      <t>オオヨド</t>
    </rPh>
    <rPh sb="42" eb="44">
      <t>コウコウ</t>
    </rPh>
    <rPh sb="44" eb="46">
      <t>ソツギョウ</t>
    </rPh>
    <phoneticPr fontId="1"/>
  </si>
  <si>
    <t>(630-8121) 〔0742(85)1792〕</t>
    <phoneticPr fontId="1"/>
  </si>
  <si>
    <t>全</t>
    <rPh sb="0" eb="1">
      <t>ゼン</t>
    </rPh>
    <phoneticPr fontId="1"/>
  </si>
  <si>
    <t>ﾌｰﾄﾞﾃﾞｻﾞｲﾝ</t>
  </si>
  <si>
    <t>ﾌｰﾄﾞﾃﾞｻﾞｲﾝ</t>
    <phoneticPr fontId="1"/>
  </si>
  <si>
    <t>ﾗｲﾌﾃﾞｻﾞｲﾝ</t>
  </si>
  <si>
    <t>ﾗｲﾌﾃﾞｻﾞｲﾝ</t>
    <phoneticPr fontId="1"/>
  </si>
  <si>
    <t>ﾋｭｰﾏﾝﾗｲﾌ</t>
  </si>
  <si>
    <t>ﾋｭｰﾏﾝﾗｲﾌ</t>
    <phoneticPr fontId="1"/>
  </si>
  <si>
    <t>ｽﾎﾟｰﾂｻｲｴﾝｽ</t>
    <phoneticPr fontId="1"/>
  </si>
  <si>
    <t>ｽﾎﾟｰﾂｻｲｴﾝｽ</t>
    <phoneticPr fontId="1"/>
  </si>
  <si>
    <t>ｷｬﾘｱﾃﾞｻﾞｲﾝ</t>
    <phoneticPr fontId="1"/>
  </si>
  <si>
    <t>令和4年4月入学生より「生物科学科」から「生物科学探究科」に改称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</si>
</sst>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3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trike/>
      <sz val="7.5"/>
      <name val="ＭＳ 明朝"/>
      <family val="1"/>
      <charset val="128"/>
    </font>
    <font>
      <sz val="7"/>
      <name val="ＭＳ 明朝"/>
      <family val="1"/>
      <charset val="128"/>
    </font>
    <font>
      <sz val="7.5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 readingOrder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textRotation="255" readingOrder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textRotation="255" readingOrder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255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textRotation="255" readingOrder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8" fillId="0" borderId="0" xfId="0" applyFont="1" applyFill="1" applyBorder="1">
      <alignment vertical="center"/>
    </xf>
    <xf numFmtId="176" fontId="0" fillId="0" borderId="26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center" vertical="center"/>
    </xf>
    <xf numFmtId="176" fontId="12" fillId="0" borderId="29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horizontal="distributed" vertical="center"/>
    </xf>
    <xf numFmtId="0" fontId="8" fillId="0" borderId="26" xfId="0" applyFont="1" applyFill="1" applyBorder="1">
      <alignment vertical="center"/>
    </xf>
    <xf numFmtId="0" fontId="8" fillId="0" borderId="29" xfId="0" applyFont="1" applyFill="1" applyBorder="1" applyAlignment="1">
      <alignment vertical="center"/>
    </xf>
    <xf numFmtId="0" fontId="13" fillId="0" borderId="26" xfId="0" applyFont="1" applyFill="1" applyBorder="1">
      <alignment vertical="center"/>
    </xf>
    <xf numFmtId="0" fontId="13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 indent="1"/>
    </xf>
    <xf numFmtId="176" fontId="8" fillId="0" borderId="26" xfId="0" quotePrefix="1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right" vertical="center"/>
    </xf>
    <xf numFmtId="0" fontId="10" fillId="0" borderId="25" xfId="0" applyFont="1" applyFill="1" applyBorder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distributed" vertical="center" wrapText="1" shrinkToFit="1"/>
    </xf>
    <xf numFmtId="0" fontId="0" fillId="0" borderId="26" xfId="0" applyFont="1" applyBorder="1" applyAlignment="1">
      <alignment horizontal="distributed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11" fillId="0" borderId="27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0" fontId="8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distributed" vertical="center" wrapText="1" shrinkToFit="1"/>
    </xf>
    <xf numFmtId="0" fontId="11" fillId="0" borderId="27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center" indent="1"/>
    </xf>
    <xf numFmtId="176" fontId="12" fillId="0" borderId="26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 wrapText="1"/>
    </xf>
    <xf numFmtId="0" fontId="17" fillId="0" borderId="27" xfId="0" applyFont="1" applyFill="1" applyBorder="1">
      <alignment vertical="center"/>
    </xf>
    <xf numFmtId="0" fontId="10" fillId="0" borderId="28" xfId="0" applyFont="1" applyFill="1" applyBorder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8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255" readingOrder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F3218"/>
  <sheetViews>
    <sheetView showGridLines="0" tabSelected="1" view="pageBreakPreview" zoomScaleNormal="100" zoomScaleSheetLayoutView="100" workbookViewId="0">
      <pane xSplit="2" topLeftCell="C1" activePane="topRight" state="frozen"/>
      <selection activeCell="A82" sqref="A82"/>
      <selection pane="topRight" sqref="A1:O5"/>
    </sheetView>
  </sheetViews>
  <sheetFormatPr defaultColWidth="9" defaultRowHeight="8.4499999999999993" customHeight="1" x14ac:dyDescent="0.15"/>
  <cols>
    <col min="1" max="1" width="3.375" style="5" customWidth="1"/>
    <col min="2" max="2" width="9.625" style="8" customWidth="1"/>
    <col min="3" max="3" width="1.75" style="8" customWidth="1"/>
    <col min="4" max="4" width="20.625" style="9" customWidth="1"/>
    <col min="5" max="5" width="2.75" style="1" customWidth="1"/>
    <col min="6" max="6" width="9.625" style="8" customWidth="1"/>
    <col min="7" max="14" width="4.75" style="10" customWidth="1"/>
    <col min="15" max="15" width="15.625" style="27" customWidth="1"/>
    <col min="16" max="16" width="1.875" style="7" customWidth="1"/>
    <col min="17" max="17" width="3" style="7" bestFit="1" customWidth="1"/>
    <col min="18" max="18" width="10.5" style="7" bestFit="1" customWidth="1"/>
    <col min="19" max="20" width="0.25" style="7" customWidth="1"/>
    <col min="21" max="21" width="3" style="7" bestFit="1" customWidth="1"/>
    <col min="22" max="22" width="9.125" style="7" customWidth="1"/>
    <col min="23" max="24" width="3.75" style="7" bestFit="1" customWidth="1"/>
    <col min="25" max="28" width="3" style="7" bestFit="1" customWidth="1"/>
    <col min="29" max="30" width="3.75" style="7" bestFit="1" customWidth="1"/>
    <col min="31" max="31" width="2.25" style="7" bestFit="1" customWidth="1"/>
    <col min="32" max="32" width="22.25" style="7" bestFit="1" customWidth="1"/>
    <col min="33" max="16384" width="9" style="7"/>
  </cols>
  <sheetData>
    <row r="1" spans="1:15" ht="7.5" customHeight="1" x14ac:dyDescent="0.15">
      <c r="A1" s="133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7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7.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7.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ht="11.25" customHeight="1" x14ac:dyDescent="0.15">
      <c r="A6" s="136" t="s">
        <v>0</v>
      </c>
      <c r="B6" s="137" t="s">
        <v>10</v>
      </c>
      <c r="C6" s="138"/>
      <c r="D6" s="139"/>
      <c r="E6" s="140" t="s">
        <v>9</v>
      </c>
      <c r="F6" s="123" t="s">
        <v>1</v>
      </c>
      <c r="G6" s="141" t="s">
        <v>343</v>
      </c>
      <c r="H6" s="141"/>
      <c r="I6" s="123" t="s">
        <v>344</v>
      </c>
      <c r="J6" s="123"/>
      <c r="K6" s="123"/>
      <c r="L6" s="123"/>
      <c r="M6" s="142" t="s">
        <v>345</v>
      </c>
      <c r="N6" s="141"/>
      <c r="O6" s="143" t="s">
        <v>5</v>
      </c>
    </row>
    <row r="7" spans="1:15" ht="11.25" customHeight="1" x14ac:dyDescent="0.15">
      <c r="A7" s="136"/>
      <c r="B7" s="137"/>
      <c r="C7" s="146" t="s">
        <v>2</v>
      </c>
      <c r="D7" s="147"/>
      <c r="E7" s="140"/>
      <c r="F7" s="123"/>
      <c r="G7" s="141"/>
      <c r="H7" s="141"/>
      <c r="I7" s="123"/>
      <c r="J7" s="123"/>
      <c r="K7" s="123"/>
      <c r="L7" s="123"/>
      <c r="M7" s="141"/>
      <c r="N7" s="141"/>
      <c r="O7" s="144"/>
    </row>
    <row r="8" spans="1:15" ht="11.25" customHeight="1" x14ac:dyDescent="0.15">
      <c r="A8" s="136"/>
      <c r="B8" s="137"/>
      <c r="C8" s="148" t="s">
        <v>8</v>
      </c>
      <c r="D8" s="149"/>
      <c r="E8" s="140"/>
      <c r="F8" s="123"/>
      <c r="G8" s="123" t="s">
        <v>3</v>
      </c>
      <c r="H8" s="123" t="s">
        <v>4</v>
      </c>
      <c r="I8" s="123" t="s">
        <v>6</v>
      </c>
      <c r="J8" s="123"/>
      <c r="K8" s="123" t="s">
        <v>7</v>
      </c>
      <c r="L8" s="123"/>
      <c r="M8" s="123" t="s">
        <v>3</v>
      </c>
      <c r="N8" s="123" t="s">
        <v>4</v>
      </c>
      <c r="O8" s="144"/>
    </row>
    <row r="9" spans="1:15" ht="11.25" customHeight="1" x14ac:dyDescent="0.15">
      <c r="A9" s="136"/>
      <c r="B9" s="137"/>
      <c r="C9" s="124"/>
      <c r="D9" s="125"/>
      <c r="E9" s="140"/>
      <c r="F9" s="123"/>
      <c r="G9" s="123"/>
      <c r="H9" s="123"/>
      <c r="I9" s="102" t="s">
        <v>3</v>
      </c>
      <c r="J9" s="102" t="s">
        <v>4</v>
      </c>
      <c r="K9" s="102" t="s">
        <v>3</v>
      </c>
      <c r="L9" s="102" t="s">
        <v>4</v>
      </c>
      <c r="M9" s="123"/>
      <c r="N9" s="123"/>
      <c r="O9" s="145"/>
    </row>
    <row r="10" spans="1:15" s="13" customFormat="1" ht="10.5" customHeight="1" x14ac:dyDescent="0.15">
      <c r="A10" s="32"/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s="13" customFormat="1" ht="10.5" customHeight="1" x14ac:dyDescent="0.15">
      <c r="A11" s="36"/>
      <c r="B11" s="37"/>
      <c r="C11" s="37"/>
      <c r="D11" s="37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9"/>
    </row>
    <row r="12" spans="1:15" s="13" customFormat="1" ht="10.5" customHeight="1" x14ac:dyDescent="0.15">
      <c r="A12" s="126" t="s">
        <v>271</v>
      </c>
      <c r="B12" s="127"/>
      <c r="C12" s="127"/>
      <c r="D12" s="127"/>
      <c r="E12" s="37"/>
      <c r="F12" s="129" t="s">
        <v>332</v>
      </c>
      <c r="G12" s="130"/>
      <c r="H12" s="130"/>
      <c r="I12" s="130"/>
      <c r="J12" s="130"/>
      <c r="K12" s="130"/>
      <c r="L12" s="130"/>
      <c r="M12" s="130"/>
      <c r="N12" s="130"/>
      <c r="O12" s="131"/>
    </row>
    <row r="13" spans="1:15" s="13" customFormat="1" ht="10.5" customHeight="1" x14ac:dyDescent="0.15">
      <c r="A13" s="128"/>
      <c r="B13" s="127"/>
      <c r="C13" s="127"/>
      <c r="D13" s="127"/>
      <c r="E13" s="37"/>
      <c r="F13" s="129" t="s">
        <v>272</v>
      </c>
      <c r="G13" s="132"/>
      <c r="H13" s="132"/>
      <c r="I13" s="132"/>
      <c r="J13" s="132"/>
      <c r="K13" s="132"/>
      <c r="L13" s="132"/>
      <c r="M13" s="40"/>
      <c r="N13" s="40"/>
      <c r="O13" s="39"/>
    </row>
    <row r="14" spans="1:15" s="13" customFormat="1" ht="10.5" customHeight="1" x14ac:dyDescent="0.15">
      <c r="A14" s="128"/>
      <c r="B14" s="127"/>
      <c r="C14" s="127"/>
      <c r="D14" s="127"/>
      <c r="E14" s="37"/>
      <c r="F14" s="129" t="s">
        <v>13</v>
      </c>
      <c r="G14" s="129"/>
      <c r="H14" s="129"/>
      <c r="I14" s="129"/>
      <c r="J14" s="129"/>
      <c r="K14" s="129"/>
      <c r="L14" s="129"/>
      <c r="M14" s="40"/>
      <c r="N14" s="40"/>
      <c r="O14" s="39"/>
    </row>
    <row r="15" spans="1:15" s="13" customFormat="1" ht="10.5" customHeight="1" x14ac:dyDescent="0.15">
      <c r="A15" s="41"/>
      <c r="B15" s="42"/>
      <c r="C15" s="42"/>
      <c r="D15" s="43"/>
      <c r="E15" s="37"/>
      <c r="F15" s="42"/>
      <c r="G15" s="40"/>
      <c r="H15" s="40"/>
      <c r="I15" s="40"/>
      <c r="J15" s="40"/>
      <c r="K15" s="40"/>
      <c r="L15" s="40"/>
      <c r="M15" s="40"/>
      <c r="N15" s="40"/>
      <c r="O15" s="39"/>
    </row>
    <row r="16" spans="1:15" s="13" customFormat="1" ht="10.5" customHeight="1" x14ac:dyDescent="0.15">
      <c r="A16" s="41"/>
      <c r="B16" s="42"/>
      <c r="C16" s="42"/>
      <c r="D16" s="43"/>
      <c r="E16" s="37"/>
      <c r="F16" s="42"/>
      <c r="G16" s="44"/>
      <c r="H16" s="44"/>
      <c r="I16" s="44"/>
      <c r="J16" s="44"/>
      <c r="K16" s="44"/>
      <c r="L16" s="44"/>
      <c r="M16" s="44"/>
      <c r="N16" s="44"/>
      <c r="O16" s="99"/>
    </row>
    <row r="17" spans="1:15" s="13" customFormat="1" ht="10.5" customHeight="1" x14ac:dyDescent="0.15">
      <c r="A17" s="45" t="s">
        <v>36</v>
      </c>
      <c r="B17" s="42" t="s">
        <v>180</v>
      </c>
      <c r="C17" s="42"/>
      <c r="D17" s="43" t="s">
        <v>250</v>
      </c>
      <c r="E17" s="37" t="s">
        <v>37</v>
      </c>
      <c r="F17" s="42" t="s">
        <v>30</v>
      </c>
      <c r="G17" s="44">
        <v>2</v>
      </c>
      <c r="H17" s="44">
        <v>1</v>
      </c>
      <c r="I17" s="44">
        <v>0</v>
      </c>
      <c r="J17" s="44">
        <v>0</v>
      </c>
      <c r="K17" s="44">
        <v>0</v>
      </c>
      <c r="L17" s="44">
        <v>0</v>
      </c>
      <c r="M17" s="44">
        <v>5</v>
      </c>
      <c r="N17" s="44">
        <v>1</v>
      </c>
      <c r="O17" s="99" t="s">
        <v>291</v>
      </c>
    </row>
    <row r="18" spans="1:15" s="13" customFormat="1" ht="10.5" customHeight="1" x14ac:dyDescent="0.15">
      <c r="A18" s="45"/>
      <c r="B18" s="42" t="s">
        <v>269</v>
      </c>
      <c r="C18" s="42"/>
      <c r="D18" s="43" t="s">
        <v>81</v>
      </c>
      <c r="E18" s="37"/>
      <c r="F18" s="42"/>
      <c r="G18" s="44"/>
      <c r="H18" s="44"/>
      <c r="I18" s="44"/>
      <c r="J18" s="44"/>
      <c r="K18" s="44"/>
      <c r="L18" s="44"/>
      <c r="M18" s="44"/>
      <c r="N18" s="44"/>
      <c r="O18" s="99"/>
    </row>
    <row r="19" spans="1:15" s="13" customFormat="1" ht="10.5" customHeight="1" x14ac:dyDescent="0.15">
      <c r="A19" s="45"/>
      <c r="B19" s="46"/>
      <c r="C19" s="42"/>
      <c r="D19" s="43"/>
      <c r="E19" s="37"/>
      <c r="F19" s="42"/>
      <c r="G19" s="44"/>
      <c r="H19" s="44"/>
      <c r="I19" s="44"/>
      <c r="J19" s="44"/>
      <c r="K19" s="44"/>
      <c r="L19" s="44"/>
      <c r="M19" s="44"/>
      <c r="N19" s="44"/>
      <c r="O19" s="99"/>
    </row>
    <row r="20" spans="1:15" s="13" customFormat="1" ht="10.5" customHeight="1" x14ac:dyDescent="0.15">
      <c r="A20" s="45"/>
      <c r="B20" s="42"/>
      <c r="C20" s="42"/>
      <c r="D20" s="43" t="s">
        <v>250</v>
      </c>
      <c r="E20" s="37" t="s">
        <v>37</v>
      </c>
      <c r="F20" s="42" t="s">
        <v>30</v>
      </c>
      <c r="G20" s="44">
        <v>1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1</v>
      </c>
      <c r="O20" s="99" t="s">
        <v>292</v>
      </c>
    </row>
    <row r="21" spans="1:15" s="13" customFormat="1" ht="10.5" customHeight="1" x14ac:dyDescent="0.15">
      <c r="A21" s="45"/>
      <c r="B21" s="42"/>
      <c r="C21" s="42"/>
      <c r="D21" s="43" t="s">
        <v>81</v>
      </c>
      <c r="E21" s="37"/>
      <c r="F21" s="42"/>
      <c r="G21" s="44"/>
      <c r="H21" s="44"/>
      <c r="I21" s="44"/>
      <c r="J21" s="44"/>
      <c r="K21" s="44"/>
      <c r="L21" s="44"/>
      <c r="M21" s="44"/>
      <c r="N21" s="44"/>
      <c r="O21" s="99"/>
    </row>
    <row r="22" spans="1:15" s="13" customFormat="1" ht="10.5" customHeight="1" x14ac:dyDescent="0.15">
      <c r="A22" s="45"/>
      <c r="B22" s="42"/>
      <c r="C22" s="42"/>
      <c r="D22" s="43"/>
      <c r="E22" s="37"/>
      <c r="F22" s="42"/>
      <c r="G22" s="44"/>
      <c r="H22" s="44"/>
      <c r="I22" s="44"/>
      <c r="J22" s="44"/>
      <c r="K22" s="44"/>
      <c r="L22" s="44"/>
      <c r="M22" s="44"/>
      <c r="N22" s="44"/>
      <c r="O22" s="99"/>
    </row>
    <row r="23" spans="1:15" s="13" customFormat="1" ht="10.5" customHeight="1" x14ac:dyDescent="0.15">
      <c r="A23" s="45" t="s">
        <v>36</v>
      </c>
      <c r="B23" s="42" t="s">
        <v>14</v>
      </c>
      <c r="C23" s="42"/>
      <c r="D23" s="43" t="s">
        <v>205</v>
      </c>
      <c r="E23" s="37" t="s">
        <v>37</v>
      </c>
      <c r="F23" s="42" t="s">
        <v>30</v>
      </c>
      <c r="G23" s="44">
        <v>200</v>
      </c>
      <c r="H23" s="44">
        <v>144</v>
      </c>
      <c r="I23" s="44">
        <v>0</v>
      </c>
      <c r="J23" s="44">
        <v>2</v>
      </c>
      <c r="K23" s="44">
        <v>0</v>
      </c>
      <c r="L23" s="44">
        <v>1</v>
      </c>
      <c r="M23" s="44">
        <v>198</v>
      </c>
      <c r="N23" s="44">
        <v>161</v>
      </c>
      <c r="O23" s="99"/>
    </row>
    <row r="24" spans="1:15" s="13" customFormat="1" ht="10.5" customHeight="1" x14ac:dyDescent="0.15">
      <c r="A24" s="45"/>
      <c r="B24" s="42"/>
      <c r="C24" s="42"/>
      <c r="D24" s="43" t="s">
        <v>21</v>
      </c>
      <c r="E24" s="37"/>
      <c r="F24" s="42"/>
      <c r="G24" s="44"/>
      <c r="H24" s="44"/>
      <c r="I24" s="44"/>
      <c r="J24" s="44"/>
      <c r="K24" s="44"/>
      <c r="L24" s="44"/>
      <c r="M24" s="44"/>
      <c r="N24" s="44"/>
      <c r="O24" s="99"/>
    </row>
    <row r="25" spans="1:15" s="13" customFormat="1" ht="10.5" customHeight="1" x14ac:dyDescent="0.15">
      <c r="A25" s="45"/>
      <c r="B25" s="42"/>
      <c r="C25" s="42"/>
      <c r="D25" s="104"/>
      <c r="E25" s="37"/>
      <c r="F25" s="42"/>
      <c r="G25" s="44"/>
      <c r="H25" s="44"/>
      <c r="I25" s="44"/>
      <c r="J25" s="44"/>
      <c r="K25" s="44"/>
      <c r="L25" s="44"/>
      <c r="M25" s="44"/>
      <c r="N25" s="44"/>
      <c r="O25" s="99"/>
    </row>
    <row r="26" spans="1:15" s="13" customFormat="1" ht="10.5" customHeight="1" x14ac:dyDescent="0.15">
      <c r="A26" s="45" t="s">
        <v>36</v>
      </c>
      <c r="B26" s="42" t="s">
        <v>314</v>
      </c>
      <c r="C26" s="42"/>
      <c r="D26" s="43" t="s">
        <v>316</v>
      </c>
      <c r="E26" s="37" t="s">
        <v>37</v>
      </c>
      <c r="F26" s="42" t="s">
        <v>30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99" t="s">
        <v>341</v>
      </c>
    </row>
    <row r="27" spans="1:15" s="13" customFormat="1" ht="10.5" customHeight="1" x14ac:dyDescent="0.15">
      <c r="A27" s="45"/>
      <c r="B27" s="42"/>
      <c r="C27" s="42"/>
      <c r="D27" s="47" t="s">
        <v>317</v>
      </c>
      <c r="E27" s="37"/>
      <c r="F27" s="42"/>
      <c r="G27" s="44"/>
      <c r="H27" s="44"/>
      <c r="I27" s="44"/>
      <c r="J27" s="44"/>
      <c r="K27" s="44"/>
      <c r="L27" s="44"/>
      <c r="M27" s="44"/>
      <c r="N27" s="44"/>
      <c r="O27" s="99" t="s">
        <v>336</v>
      </c>
    </row>
    <row r="28" spans="1:15" s="13" customFormat="1" ht="10.5" customHeight="1" x14ac:dyDescent="0.15">
      <c r="A28" s="45"/>
      <c r="B28" s="42"/>
      <c r="C28" s="42"/>
      <c r="D28" s="43" t="s">
        <v>315</v>
      </c>
      <c r="E28" s="37" t="s">
        <v>37</v>
      </c>
      <c r="F28" s="42" t="s">
        <v>350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99"/>
    </row>
    <row r="29" spans="1:15" s="13" customFormat="1" ht="10.5" customHeight="1" x14ac:dyDescent="0.15">
      <c r="A29" s="45"/>
      <c r="B29" s="42"/>
      <c r="C29" s="42"/>
      <c r="E29" s="37"/>
      <c r="F29" s="42"/>
      <c r="G29" s="44"/>
      <c r="H29" s="44"/>
      <c r="I29" s="44"/>
      <c r="J29" s="44"/>
      <c r="K29" s="44"/>
      <c r="L29" s="44"/>
      <c r="M29" s="44"/>
      <c r="N29" s="44"/>
      <c r="O29" s="99"/>
    </row>
    <row r="30" spans="1:15" s="13" customFormat="1" ht="10.5" customHeight="1" x14ac:dyDescent="0.15">
      <c r="A30" s="45"/>
      <c r="B30" s="42"/>
      <c r="C30" s="42"/>
      <c r="D30" s="43" t="s">
        <v>318</v>
      </c>
      <c r="E30" s="37" t="s">
        <v>37</v>
      </c>
      <c r="F30" s="42" t="s">
        <v>321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99"/>
    </row>
    <row r="31" spans="1:15" s="13" customFormat="1" ht="10.5" customHeight="1" x14ac:dyDescent="0.15">
      <c r="A31" s="45"/>
      <c r="B31" s="42"/>
      <c r="C31" s="42"/>
      <c r="D31" s="84" t="s">
        <v>319</v>
      </c>
      <c r="E31" s="37"/>
      <c r="F31" s="42"/>
      <c r="G31" s="44"/>
      <c r="H31" s="44"/>
      <c r="I31" s="44"/>
      <c r="J31" s="44"/>
      <c r="K31" s="44"/>
      <c r="L31" s="44"/>
      <c r="M31" s="44"/>
      <c r="N31" s="44"/>
      <c r="O31" s="99"/>
    </row>
    <row r="32" spans="1:15" s="13" customFormat="1" ht="10.5" customHeight="1" x14ac:dyDescent="0.15">
      <c r="A32" s="45"/>
      <c r="B32" s="42"/>
      <c r="C32" s="42"/>
      <c r="D32" s="43" t="s">
        <v>320</v>
      </c>
      <c r="E32" s="37" t="s">
        <v>37</v>
      </c>
      <c r="F32" s="42" t="s">
        <v>322</v>
      </c>
      <c r="G32" s="44">
        <v>5</v>
      </c>
      <c r="H32" s="44">
        <v>9</v>
      </c>
      <c r="I32" s="44">
        <v>4</v>
      </c>
      <c r="J32" s="44">
        <v>5</v>
      </c>
      <c r="K32" s="44">
        <v>0</v>
      </c>
      <c r="L32" s="44">
        <v>4</v>
      </c>
      <c r="M32" s="44">
        <v>3</v>
      </c>
      <c r="N32" s="44">
        <v>5</v>
      </c>
      <c r="O32" s="96"/>
    </row>
    <row r="33" spans="1:32" s="13" customFormat="1" ht="10.5" customHeight="1" x14ac:dyDescent="0.15">
      <c r="A33" s="45"/>
      <c r="B33" s="42"/>
      <c r="C33" s="42"/>
      <c r="D33" s="43"/>
      <c r="E33" s="37"/>
      <c r="F33" s="42"/>
      <c r="G33" s="44"/>
      <c r="H33" s="44"/>
      <c r="I33" s="44"/>
      <c r="J33" s="44"/>
      <c r="K33" s="44"/>
      <c r="L33" s="44"/>
      <c r="M33" s="44"/>
      <c r="N33" s="44"/>
      <c r="O33" s="99"/>
    </row>
    <row r="34" spans="1:32" s="13" customFormat="1" ht="10.5" customHeight="1" x14ac:dyDescent="0.15">
      <c r="A34" s="45"/>
      <c r="B34" s="42"/>
      <c r="C34" s="42"/>
      <c r="D34" s="43"/>
      <c r="E34" s="37" t="s">
        <v>347</v>
      </c>
      <c r="F34" s="42" t="s">
        <v>349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99" t="s">
        <v>348</v>
      </c>
    </row>
    <row r="35" spans="1:32" s="13" customFormat="1" ht="10.5" customHeight="1" x14ac:dyDescent="0.15">
      <c r="A35" s="45"/>
      <c r="B35" s="42"/>
      <c r="C35" s="42"/>
      <c r="D35" s="43"/>
      <c r="E35" s="37"/>
      <c r="F35" s="42"/>
      <c r="G35" s="44"/>
      <c r="H35" s="44"/>
      <c r="I35" s="44"/>
      <c r="J35" s="44"/>
      <c r="K35" s="44"/>
      <c r="L35" s="44"/>
      <c r="M35" s="44"/>
      <c r="N35" s="44"/>
      <c r="O35" s="99"/>
    </row>
    <row r="36" spans="1:32" s="13" customFormat="1" ht="10.5" customHeight="1" x14ac:dyDescent="0.15">
      <c r="A36" s="45"/>
      <c r="B36" s="42"/>
      <c r="C36" s="42"/>
      <c r="D36" s="43"/>
      <c r="E36" s="37"/>
      <c r="F36" s="42"/>
      <c r="G36" s="44"/>
      <c r="H36" s="44"/>
      <c r="I36" s="44"/>
      <c r="J36" s="44"/>
      <c r="K36" s="44"/>
      <c r="L36" s="44"/>
      <c r="M36" s="44"/>
      <c r="N36" s="44"/>
      <c r="O36" s="99"/>
    </row>
    <row r="37" spans="1:32" s="9" customFormat="1" ht="10.5" customHeight="1" x14ac:dyDescent="0.15">
      <c r="A37" s="45" t="s">
        <v>36</v>
      </c>
      <c r="B37" s="42" t="s">
        <v>46</v>
      </c>
      <c r="C37" s="42"/>
      <c r="D37" s="43" t="s">
        <v>251</v>
      </c>
      <c r="E37" s="37" t="s">
        <v>37</v>
      </c>
      <c r="F37" s="42" t="s">
        <v>30</v>
      </c>
      <c r="G37" s="44">
        <v>165</v>
      </c>
      <c r="H37" s="44">
        <v>183</v>
      </c>
      <c r="I37" s="44">
        <v>0</v>
      </c>
      <c r="J37" s="44">
        <v>0</v>
      </c>
      <c r="K37" s="44">
        <v>1</v>
      </c>
      <c r="L37" s="44">
        <v>0</v>
      </c>
      <c r="M37" s="44">
        <v>171</v>
      </c>
      <c r="N37" s="44">
        <v>187</v>
      </c>
      <c r="O37" s="101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9" customFormat="1" ht="10.5" customHeight="1" x14ac:dyDescent="0.15">
      <c r="A38" s="45"/>
      <c r="B38" s="42"/>
      <c r="C38" s="42"/>
      <c r="D38" s="43" t="s">
        <v>59</v>
      </c>
      <c r="E38" s="37"/>
      <c r="F38" s="42"/>
      <c r="G38" s="44"/>
      <c r="H38" s="44"/>
      <c r="I38" s="44"/>
      <c r="J38" s="44"/>
      <c r="K38" s="44"/>
      <c r="L38" s="44"/>
      <c r="M38" s="44"/>
      <c r="N38" s="44"/>
      <c r="O38" s="101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9" customFormat="1" ht="10.5" customHeight="1" x14ac:dyDescent="0.15">
      <c r="A39" s="45"/>
      <c r="B39" s="42"/>
      <c r="C39" s="42"/>
      <c r="D39" s="43"/>
      <c r="E39" s="37"/>
      <c r="F39" s="42"/>
      <c r="G39" s="44"/>
      <c r="H39" s="44"/>
      <c r="I39" s="44"/>
      <c r="J39" s="44"/>
      <c r="K39" s="44"/>
      <c r="L39" s="44"/>
      <c r="M39" s="44"/>
      <c r="N39" s="44"/>
      <c r="O39" s="101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9" customFormat="1" ht="10.5" customHeight="1" x14ac:dyDescent="0.15">
      <c r="A40" s="45"/>
      <c r="B40" s="42"/>
      <c r="C40" s="42"/>
      <c r="D40" s="43" t="s">
        <v>251</v>
      </c>
      <c r="E40" s="37" t="s">
        <v>69</v>
      </c>
      <c r="F40" s="42" t="s">
        <v>30</v>
      </c>
      <c r="G40" s="44">
        <v>8</v>
      </c>
      <c r="H40" s="44">
        <v>6</v>
      </c>
      <c r="I40" s="44">
        <v>4</v>
      </c>
      <c r="J40" s="44">
        <v>2</v>
      </c>
      <c r="K40" s="44">
        <v>0</v>
      </c>
      <c r="L40" s="44">
        <v>2</v>
      </c>
      <c r="M40" s="44">
        <v>6</v>
      </c>
      <c r="N40" s="44">
        <v>2</v>
      </c>
      <c r="O40" s="101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9" customFormat="1" ht="10.5" customHeight="1" x14ac:dyDescent="0.15">
      <c r="A41" s="45"/>
      <c r="B41" s="42"/>
      <c r="C41" s="42"/>
      <c r="D41" s="43" t="s">
        <v>59</v>
      </c>
      <c r="E41" s="37"/>
      <c r="F41" s="42"/>
      <c r="G41" s="44"/>
      <c r="H41" s="44"/>
      <c r="I41" s="44"/>
      <c r="J41" s="44"/>
      <c r="K41" s="44"/>
      <c r="L41" s="44"/>
      <c r="M41" s="44"/>
      <c r="N41" s="44"/>
      <c r="O41" s="99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9" customFormat="1" ht="10.5" customHeight="1" x14ac:dyDescent="0.15">
      <c r="A42" s="45"/>
      <c r="B42" s="42"/>
      <c r="C42" s="42"/>
      <c r="D42" s="43"/>
      <c r="E42" s="37"/>
      <c r="F42" s="42"/>
      <c r="G42" s="44"/>
      <c r="H42" s="44"/>
      <c r="I42" s="44"/>
      <c r="J42" s="44"/>
      <c r="K42" s="44"/>
      <c r="L42" s="44"/>
      <c r="M42" s="44"/>
      <c r="N42" s="44"/>
      <c r="O42" s="99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3" customFormat="1" ht="10.5" customHeight="1" x14ac:dyDescent="0.15">
      <c r="A43" s="45" t="s">
        <v>36</v>
      </c>
      <c r="B43" s="42" t="s">
        <v>47</v>
      </c>
      <c r="C43" s="42"/>
      <c r="D43" s="43" t="s">
        <v>252</v>
      </c>
      <c r="E43" s="37" t="s">
        <v>37</v>
      </c>
      <c r="F43" s="42" t="s">
        <v>137</v>
      </c>
      <c r="G43" s="44">
        <v>46</v>
      </c>
      <c r="H43" s="44">
        <v>4</v>
      </c>
      <c r="I43" s="44">
        <v>17</v>
      </c>
      <c r="J43" s="44">
        <v>0</v>
      </c>
      <c r="K43" s="44">
        <v>17</v>
      </c>
      <c r="L43" s="44">
        <v>3</v>
      </c>
      <c r="M43" s="44">
        <v>64</v>
      </c>
      <c r="N43" s="44">
        <v>1</v>
      </c>
      <c r="O43" s="117"/>
    </row>
    <row r="44" spans="1:32" s="13" customFormat="1" ht="10.5" customHeight="1" x14ac:dyDescent="0.15">
      <c r="A44" s="45"/>
      <c r="B44" s="42"/>
      <c r="C44" s="42"/>
      <c r="D44" s="43" t="s">
        <v>60</v>
      </c>
      <c r="E44" s="37"/>
      <c r="F44" s="42"/>
      <c r="G44" s="44"/>
      <c r="H44" s="44"/>
      <c r="I44" s="44"/>
      <c r="J44" s="44"/>
      <c r="K44" s="44"/>
      <c r="L44" s="44"/>
      <c r="M44" s="44"/>
      <c r="N44" s="44"/>
      <c r="O44" s="120"/>
    </row>
    <row r="45" spans="1:32" s="13" customFormat="1" ht="10.5" customHeight="1" x14ac:dyDescent="0.15">
      <c r="A45" s="45"/>
      <c r="B45" s="42"/>
      <c r="C45" s="42"/>
      <c r="D45" s="43"/>
      <c r="E45" s="37" t="s">
        <v>37</v>
      </c>
      <c r="F45" s="42" t="s">
        <v>145</v>
      </c>
      <c r="G45" s="44">
        <v>38</v>
      </c>
      <c r="H45" s="44">
        <v>0</v>
      </c>
      <c r="I45" s="44">
        <v>6</v>
      </c>
      <c r="J45" s="44">
        <v>0</v>
      </c>
      <c r="K45" s="44">
        <v>17</v>
      </c>
      <c r="L45" s="44">
        <v>0</v>
      </c>
      <c r="M45" s="44">
        <v>61</v>
      </c>
      <c r="N45" s="44">
        <v>0</v>
      </c>
      <c r="O45" s="117"/>
    </row>
    <row r="46" spans="1:32" s="9" customFormat="1" ht="10.5" customHeight="1" x14ac:dyDescent="0.15">
      <c r="A46" s="45"/>
      <c r="B46" s="42"/>
      <c r="C46" s="42"/>
      <c r="D46" s="43"/>
      <c r="E46" s="37"/>
      <c r="F46" s="42"/>
      <c r="G46" s="44"/>
      <c r="H46" s="44"/>
      <c r="I46" s="44"/>
      <c r="J46" s="44"/>
      <c r="K46" s="44"/>
      <c r="L46" s="44"/>
      <c r="M46" s="44"/>
      <c r="N46" s="44"/>
      <c r="O46" s="12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9" customFormat="1" ht="10.5" customHeight="1" x14ac:dyDescent="0.15">
      <c r="A47" s="45"/>
      <c r="B47" s="42"/>
      <c r="C47" s="42"/>
      <c r="D47" s="43"/>
      <c r="E47" s="37" t="s">
        <v>37</v>
      </c>
      <c r="F47" s="42" t="s">
        <v>170</v>
      </c>
      <c r="G47" s="44">
        <v>54</v>
      </c>
      <c r="H47" s="44">
        <v>7</v>
      </c>
      <c r="I47" s="44">
        <v>14</v>
      </c>
      <c r="J47" s="44">
        <v>3</v>
      </c>
      <c r="K47" s="44">
        <v>20</v>
      </c>
      <c r="L47" s="44">
        <v>1</v>
      </c>
      <c r="M47" s="44">
        <v>63</v>
      </c>
      <c r="N47" s="44">
        <v>1</v>
      </c>
      <c r="O47" s="99"/>
    </row>
    <row r="48" spans="1:32" s="9" customFormat="1" ht="10.5" customHeight="1" x14ac:dyDescent="0.15">
      <c r="A48" s="45"/>
      <c r="B48" s="42"/>
      <c r="C48" s="42"/>
      <c r="D48" s="43"/>
      <c r="E48" s="37"/>
      <c r="F48" s="42"/>
      <c r="G48" s="44"/>
      <c r="H48" s="44"/>
      <c r="I48" s="44"/>
      <c r="J48" s="44"/>
      <c r="K48" s="44"/>
      <c r="L48" s="44"/>
      <c r="M48" s="44"/>
      <c r="N48" s="44"/>
      <c r="O48" s="99"/>
    </row>
    <row r="49" spans="1:32" s="9" customFormat="1" ht="10.5" customHeight="1" x14ac:dyDescent="0.15">
      <c r="A49" s="45"/>
      <c r="B49" s="42"/>
      <c r="C49" s="42"/>
      <c r="D49" s="43"/>
      <c r="E49" s="37"/>
      <c r="F49" s="42"/>
      <c r="G49" s="44"/>
      <c r="H49" s="44"/>
      <c r="I49" s="44"/>
      <c r="J49" s="44"/>
      <c r="K49" s="44"/>
      <c r="L49" s="44"/>
      <c r="M49" s="44"/>
      <c r="N49" s="44"/>
      <c r="O49" s="99"/>
    </row>
    <row r="50" spans="1:32" s="9" customFormat="1" ht="10.5" customHeight="1" x14ac:dyDescent="0.15">
      <c r="A50" s="45" t="s">
        <v>36</v>
      </c>
      <c r="B50" s="42" t="s">
        <v>78</v>
      </c>
      <c r="C50" s="42"/>
      <c r="D50" s="43" t="s">
        <v>242</v>
      </c>
      <c r="E50" s="37" t="s">
        <v>37</v>
      </c>
      <c r="F50" s="42" t="s">
        <v>30</v>
      </c>
      <c r="G50" s="44">
        <v>12</v>
      </c>
      <c r="H50" s="44">
        <v>4</v>
      </c>
      <c r="I50" s="44">
        <v>9</v>
      </c>
      <c r="J50" s="44">
        <v>2</v>
      </c>
      <c r="K50" s="44">
        <v>1</v>
      </c>
      <c r="L50" s="44">
        <v>1</v>
      </c>
      <c r="M50" s="44">
        <v>0</v>
      </c>
      <c r="N50" s="44">
        <v>0</v>
      </c>
      <c r="O50" s="99" t="s">
        <v>337</v>
      </c>
    </row>
    <row r="51" spans="1:32" s="9" customFormat="1" ht="10.5" customHeight="1" x14ac:dyDescent="0.15">
      <c r="A51" s="45"/>
      <c r="B51" s="42"/>
      <c r="C51" s="42"/>
      <c r="D51" s="43" t="s">
        <v>197</v>
      </c>
      <c r="E51" s="37"/>
      <c r="F51" s="42"/>
      <c r="G51" s="44"/>
      <c r="H51" s="44"/>
      <c r="I51" s="44"/>
      <c r="J51" s="44"/>
      <c r="K51" s="44"/>
      <c r="L51" s="44"/>
      <c r="M51" s="44"/>
      <c r="N51" s="44"/>
      <c r="O51" s="99"/>
    </row>
    <row r="52" spans="1:32" s="9" customFormat="1" ht="10.5" customHeight="1" x14ac:dyDescent="0.15">
      <c r="A52" s="45"/>
      <c r="B52" s="42"/>
      <c r="C52" s="42"/>
      <c r="D52" s="43"/>
      <c r="E52" s="37"/>
      <c r="F52" s="42"/>
      <c r="G52" s="44"/>
      <c r="H52" s="44"/>
      <c r="I52" s="44"/>
      <c r="J52" s="44"/>
      <c r="K52" s="44"/>
      <c r="L52" s="44"/>
      <c r="M52" s="44"/>
      <c r="N52" s="44"/>
      <c r="O52" s="99"/>
    </row>
    <row r="53" spans="1:32" s="13" customFormat="1" ht="10.5" customHeight="1" x14ac:dyDescent="0.15">
      <c r="A53" s="45" t="s">
        <v>36</v>
      </c>
      <c r="B53" s="42" t="s">
        <v>186</v>
      </c>
      <c r="C53" s="42"/>
      <c r="D53" s="43" t="s">
        <v>237</v>
      </c>
      <c r="E53" s="37" t="s">
        <v>37</v>
      </c>
      <c r="F53" s="42" t="s">
        <v>34</v>
      </c>
      <c r="G53" s="44">
        <v>11</v>
      </c>
      <c r="H53" s="44">
        <v>7</v>
      </c>
      <c r="I53" s="44">
        <v>0</v>
      </c>
      <c r="J53" s="44">
        <v>1</v>
      </c>
      <c r="K53" s="44">
        <v>0</v>
      </c>
      <c r="L53" s="44">
        <v>0</v>
      </c>
      <c r="M53" s="44">
        <v>21</v>
      </c>
      <c r="N53" s="44">
        <v>11</v>
      </c>
      <c r="O53" s="9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13" customFormat="1" ht="10.5" customHeight="1" x14ac:dyDescent="0.15">
      <c r="A54" s="45"/>
      <c r="B54" s="42" t="s">
        <v>269</v>
      </c>
      <c r="C54" s="42"/>
      <c r="D54" s="43" t="s">
        <v>104</v>
      </c>
      <c r="E54" s="37"/>
      <c r="F54" s="42"/>
      <c r="G54" s="44"/>
      <c r="H54" s="44"/>
      <c r="I54" s="44"/>
      <c r="J54" s="44"/>
      <c r="K54" s="44"/>
      <c r="L54" s="44"/>
      <c r="M54" s="44"/>
      <c r="N54" s="44"/>
      <c r="O54" s="9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s="13" customFormat="1" ht="10.5" customHeight="1" x14ac:dyDescent="0.15">
      <c r="A55" s="45"/>
      <c r="B55" s="42"/>
      <c r="C55" s="42"/>
      <c r="D55" s="43"/>
      <c r="E55" s="37"/>
      <c r="F55" s="42"/>
      <c r="G55" s="44"/>
      <c r="H55" s="44"/>
      <c r="I55" s="44"/>
      <c r="J55" s="44"/>
      <c r="K55" s="44"/>
      <c r="L55" s="44"/>
      <c r="M55" s="44"/>
      <c r="N55" s="44"/>
      <c r="O55" s="9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13" customFormat="1" ht="10.5" customHeight="1" x14ac:dyDescent="0.15">
      <c r="A56" s="45" t="s">
        <v>36</v>
      </c>
      <c r="B56" s="42" t="s">
        <v>48</v>
      </c>
      <c r="C56" s="42"/>
      <c r="D56" s="43" t="s">
        <v>253</v>
      </c>
      <c r="E56" s="37" t="s">
        <v>37</v>
      </c>
      <c r="F56" s="42" t="s">
        <v>30</v>
      </c>
      <c r="G56" s="44">
        <v>140</v>
      </c>
      <c r="H56" s="44">
        <v>168</v>
      </c>
      <c r="I56" s="44">
        <v>4</v>
      </c>
      <c r="J56" s="44">
        <v>2</v>
      </c>
      <c r="K56" s="44">
        <v>0</v>
      </c>
      <c r="L56" s="44">
        <v>0</v>
      </c>
      <c r="M56" s="44">
        <v>133</v>
      </c>
      <c r="N56" s="44">
        <v>173</v>
      </c>
      <c r="O56" s="9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13" customFormat="1" ht="10.5" customHeight="1" x14ac:dyDescent="0.15">
      <c r="A57" s="45"/>
      <c r="B57" s="42"/>
      <c r="C57" s="42"/>
      <c r="D57" s="43" t="s">
        <v>61</v>
      </c>
      <c r="E57" s="37"/>
      <c r="F57" s="42"/>
      <c r="G57" s="44"/>
      <c r="H57" s="44"/>
      <c r="I57" s="44"/>
      <c r="J57" s="44"/>
      <c r="K57" s="44"/>
      <c r="L57" s="44"/>
      <c r="M57" s="44"/>
      <c r="N57" s="44"/>
      <c r="O57" s="9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13" customFormat="1" ht="10.5" customHeight="1" x14ac:dyDescent="0.15">
      <c r="A58" s="45"/>
      <c r="B58" s="42"/>
      <c r="C58" s="42"/>
      <c r="D58" s="43"/>
      <c r="E58" s="37"/>
      <c r="F58" s="42"/>
      <c r="G58" s="44"/>
      <c r="H58" s="44"/>
      <c r="I58" s="44"/>
      <c r="J58" s="44"/>
      <c r="K58" s="44"/>
      <c r="L58" s="44"/>
      <c r="M58" s="44"/>
      <c r="N58" s="44"/>
      <c r="O58" s="9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s="9" customFormat="1" ht="10.5" customHeight="1" x14ac:dyDescent="0.15">
      <c r="A59" s="45" t="s">
        <v>36</v>
      </c>
      <c r="B59" s="42" t="s">
        <v>49</v>
      </c>
      <c r="C59" s="42"/>
      <c r="D59" s="43" t="s">
        <v>254</v>
      </c>
      <c r="E59" s="37" t="s">
        <v>37</v>
      </c>
      <c r="F59" s="42" t="s">
        <v>30</v>
      </c>
      <c r="G59" s="44">
        <v>163</v>
      </c>
      <c r="H59" s="44">
        <v>148</v>
      </c>
      <c r="I59" s="44">
        <v>2</v>
      </c>
      <c r="J59" s="44">
        <v>1</v>
      </c>
      <c r="K59" s="44">
        <v>0</v>
      </c>
      <c r="L59" s="44">
        <v>1</v>
      </c>
      <c r="M59" s="44">
        <v>164</v>
      </c>
      <c r="N59" s="44">
        <v>153</v>
      </c>
      <c r="O59" s="99"/>
    </row>
    <row r="60" spans="1:32" s="9" customFormat="1" ht="10.5" customHeight="1" x14ac:dyDescent="0.15">
      <c r="A60" s="45"/>
      <c r="B60" s="42"/>
      <c r="C60" s="42"/>
      <c r="D60" s="43" t="s">
        <v>62</v>
      </c>
      <c r="E60" s="37"/>
      <c r="F60" s="42"/>
      <c r="G60" s="44"/>
      <c r="H60" s="44"/>
      <c r="I60" s="44"/>
      <c r="J60" s="44"/>
      <c r="K60" s="44"/>
      <c r="L60" s="44"/>
      <c r="M60" s="44"/>
      <c r="N60" s="44"/>
      <c r="O60" s="99"/>
    </row>
    <row r="61" spans="1:32" s="13" customFormat="1" ht="10.5" customHeight="1" x14ac:dyDescent="0.15">
      <c r="A61" s="45"/>
      <c r="B61" s="42"/>
      <c r="C61" s="42"/>
      <c r="D61" s="43"/>
      <c r="E61" s="37"/>
      <c r="F61" s="42"/>
      <c r="G61" s="44"/>
      <c r="H61" s="44"/>
      <c r="I61" s="44"/>
      <c r="J61" s="44"/>
      <c r="K61" s="44"/>
      <c r="L61" s="44"/>
      <c r="M61" s="44"/>
      <c r="N61" s="44"/>
      <c r="O61" s="9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13" customFormat="1" ht="10.5" customHeight="1" x14ac:dyDescent="0.15">
      <c r="A62" s="45" t="s">
        <v>36</v>
      </c>
      <c r="B62" s="42" t="s">
        <v>184</v>
      </c>
      <c r="C62" s="42"/>
      <c r="D62" s="43" t="s">
        <v>243</v>
      </c>
      <c r="E62" s="37" t="s">
        <v>37</v>
      </c>
      <c r="F62" s="42" t="s">
        <v>34</v>
      </c>
      <c r="G62" s="44">
        <v>42</v>
      </c>
      <c r="H62" s="44">
        <v>19</v>
      </c>
      <c r="I62" s="44">
        <v>31</v>
      </c>
      <c r="J62" s="44">
        <v>15</v>
      </c>
      <c r="K62" s="44">
        <v>3</v>
      </c>
      <c r="L62" s="44">
        <v>1</v>
      </c>
      <c r="M62" s="44">
        <v>47</v>
      </c>
      <c r="N62" s="44">
        <v>20</v>
      </c>
      <c r="O62" s="99"/>
    </row>
    <row r="63" spans="1:32" s="13" customFormat="1" ht="10.5" customHeight="1" x14ac:dyDescent="0.15">
      <c r="A63" s="45"/>
      <c r="B63" s="42"/>
      <c r="C63" s="42"/>
      <c r="D63" s="43" t="s">
        <v>89</v>
      </c>
      <c r="E63" s="37"/>
      <c r="F63" s="42"/>
      <c r="G63" s="44"/>
      <c r="H63" s="44"/>
      <c r="I63" s="44"/>
      <c r="J63" s="44"/>
      <c r="K63" s="44"/>
      <c r="L63" s="44"/>
      <c r="M63" s="44"/>
      <c r="N63" s="44"/>
      <c r="O63" s="99"/>
    </row>
    <row r="64" spans="1:32" s="13" customFormat="1" ht="10.5" customHeight="1" x14ac:dyDescent="0.15">
      <c r="A64" s="45"/>
      <c r="B64" s="42"/>
      <c r="C64" s="42"/>
      <c r="D64" s="43"/>
      <c r="E64" s="37"/>
      <c r="F64" s="42"/>
      <c r="G64" s="44"/>
      <c r="H64" s="44"/>
      <c r="I64" s="44"/>
      <c r="J64" s="44"/>
      <c r="K64" s="44"/>
      <c r="L64" s="44"/>
      <c r="M64" s="44"/>
      <c r="N64" s="44"/>
      <c r="O64" s="99"/>
    </row>
    <row r="65" spans="1:32" s="13" customFormat="1" ht="10.5" customHeight="1" x14ac:dyDescent="0.15">
      <c r="A65" s="45" t="s">
        <v>36</v>
      </c>
      <c r="B65" s="42" t="s">
        <v>98</v>
      </c>
      <c r="C65" s="42"/>
      <c r="D65" s="43" t="s">
        <v>229</v>
      </c>
      <c r="E65" s="37" t="s">
        <v>37</v>
      </c>
      <c r="F65" s="42" t="s">
        <v>30</v>
      </c>
      <c r="G65" s="44">
        <v>170</v>
      </c>
      <c r="H65" s="44">
        <v>185</v>
      </c>
      <c r="I65" s="44">
        <v>0</v>
      </c>
      <c r="J65" s="44">
        <v>1</v>
      </c>
      <c r="K65" s="44">
        <v>0</v>
      </c>
      <c r="L65" s="44">
        <v>0</v>
      </c>
      <c r="M65" s="44">
        <v>158</v>
      </c>
      <c r="N65" s="44">
        <v>200</v>
      </c>
      <c r="O65" s="99"/>
    </row>
    <row r="66" spans="1:32" s="13" customFormat="1" ht="10.5" customHeight="1" x14ac:dyDescent="0.15">
      <c r="A66" s="45"/>
      <c r="B66" s="42"/>
      <c r="C66" s="42"/>
      <c r="D66" s="43" t="s">
        <v>108</v>
      </c>
      <c r="E66" s="37"/>
      <c r="F66" s="42"/>
      <c r="G66" s="48"/>
      <c r="H66" s="48"/>
      <c r="I66" s="48"/>
      <c r="J66" s="48"/>
      <c r="K66" s="48"/>
      <c r="L66" s="48"/>
      <c r="M66" s="44"/>
      <c r="N66" s="44"/>
      <c r="O66" s="99"/>
    </row>
    <row r="67" spans="1:32" s="13" customFormat="1" ht="10.5" customHeight="1" x14ac:dyDescent="0.15">
      <c r="A67" s="45"/>
      <c r="B67" s="42"/>
      <c r="C67" s="42"/>
      <c r="D67" s="43"/>
      <c r="E67" s="37"/>
      <c r="F67" s="42"/>
      <c r="G67" s="48"/>
      <c r="H67" s="48"/>
      <c r="I67" s="48"/>
      <c r="J67" s="48"/>
      <c r="K67" s="48"/>
      <c r="L67" s="48"/>
      <c r="M67" s="44"/>
      <c r="N67" s="44"/>
      <c r="O67" s="99"/>
    </row>
    <row r="68" spans="1:32" s="13" customFormat="1" ht="10.5" customHeight="1" x14ac:dyDescent="0.15">
      <c r="A68" s="45" t="s">
        <v>36</v>
      </c>
      <c r="B68" s="42" t="s">
        <v>285</v>
      </c>
      <c r="C68" s="42"/>
      <c r="D68" s="43" t="s">
        <v>286</v>
      </c>
      <c r="E68" s="37" t="s">
        <v>37</v>
      </c>
      <c r="F68" s="42" t="s">
        <v>351</v>
      </c>
      <c r="G68" s="44">
        <v>47</v>
      </c>
      <c r="H68" s="44">
        <v>111</v>
      </c>
      <c r="I68" s="44">
        <v>0</v>
      </c>
      <c r="J68" s="44">
        <v>0</v>
      </c>
      <c r="K68" s="44">
        <v>2</v>
      </c>
      <c r="L68" s="44">
        <v>0</v>
      </c>
      <c r="M68" s="44">
        <v>51</v>
      </c>
      <c r="N68" s="44">
        <v>131</v>
      </c>
      <c r="O68" s="99" t="s">
        <v>204</v>
      </c>
    </row>
    <row r="69" spans="1:32" s="13" customFormat="1" ht="10.5" customHeight="1" x14ac:dyDescent="0.15">
      <c r="A69" s="45"/>
      <c r="B69" s="42"/>
      <c r="C69" s="42"/>
      <c r="D69" s="43" t="s">
        <v>287</v>
      </c>
      <c r="E69" s="37"/>
      <c r="F69" s="42"/>
      <c r="G69" s="44"/>
      <c r="H69" s="44"/>
      <c r="I69" s="44"/>
      <c r="J69" s="44"/>
      <c r="K69" s="44"/>
      <c r="L69" s="44"/>
      <c r="M69" s="44"/>
      <c r="N69" s="44"/>
      <c r="O69" s="99" t="s">
        <v>288</v>
      </c>
    </row>
    <row r="70" spans="1:32" s="13" customFormat="1" ht="10.5" customHeight="1" x14ac:dyDescent="0.15">
      <c r="A70" s="45"/>
      <c r="B70" s="42"/>
      <c r="C70" s="42"/>
      <c r="D70" s="104"/>
      <c r="E70" s="37"/>
      <c r="F70" s="42"/>
      <c r="G70" s="44"/>
      <c r="H70" s="44"/>
      <c r="I70" s="44"/>
      <c r="J70" s="44"/>
      <c r="K70" s="44"/>
      <c r="L70" s="44"/>
      <c r="M70" s="44"/>
      <c r="N70" s="44"/>
      <c r="O70" s="99"/>
    </row>
    <row r="71" spans="1:32" s="13" customFormat="1" ht="10.5" customHeight="1" x14ac:dyDescent="0.15">
      <c r="A71" s="45" t="s">
        <v>36</v>
      </c>
      <c r="B71" s="42" t="s">
        <v>95</v>
      </c>
      <c r="C71" s="42"/>
      <c r="D71" s="43" t="s">
        <v>238</v>
      </c>
      <c r="E71" s="37" t="s">
        <v>37</v>
      </c>
      <c r="F71" s="42" t="s">
        <v>30</v>
      </c>
      <c r="G71" s="44">
        <v>109</v>
      </c>
      <c r="H71" s="44">
        <v>89</v>
      </c>
      <c r="I71" s="44">
        <v>7</v>
      </c>
      <c r="J71" s="44">
        <v>11</v>
      </c>
      <c r="K71" s="44">
        <v>0</v>
      </c>
      <c r="L71" s="44">
        <v>2</v>
      </c>
      <c r="M71" s="44">
        <v>81</v>
      </c>
      <c r="N71" s="44">
        <v>91</v>
      </c>
      <c r="O71" s="99"/>
    </row>
    <row r="72" spans="1:32" s="13" customFormat="1" ht="10.5" customHeight="1" x14ac:dyDescent="0.15">
      <c r="A72" s="45"/>
      <c r="B72" s="42"/>
      <c r="C72" s="42"/>
      <c r="D72" s="43" t="s">
        <v>105</v>
      </c>
      <c r="E72" s="37"/>
      <c r="F72" s="42"/>
      <c r="G72" s="44"/>
      <c r="H72" s="44"/>
      <c r="I72" s="44"/>
      <c r="J72" s="44"/>
      <c r="K72" s="44"/>
      <c r="L72" s="44"/>
      <c r="M72" s="44"/>
      <c r="N72" s="44"/>
      <c r="O72" s="99"/>
    </row>
    <row r="73" spans="1:32" s="13" customFormat="1" ht="10.5" customHeight="1" x14ac:dyDescent="0.15">
      <c r="A73" s="45"/>
      <c r="B73" s="42"/>
      <c r="C73" s="42"/>
      <c r="D73" s="43"/>
      <c r="E73" s="37" t="s">
        <v>37</v>
      </c>
      <c r="F73" s="42" t="s">
        <v>33</v>
      </c>
      <c r="G73" s="44">
        <v>18</v>
      </c>
      <c r="H73" s="44">
        <v>17</v>
      </c>
      <c r="I73" s="44">
        <v>5</v>
      </c>
      <c r="J73" s="44">
        <v>5</v>
      </c>
      <c r="K73" s="44">
        <v>0</v>
      </c>
      <c r="L73" s="44">
        <v>0</v>
      </c>
      <c r="M73" s="44">
        <v>20</v>
      </c>
      <c r="N73" s="44">
        <v>14</v>
      </c>
      <c r="O73" s="9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13" customFormat="1" ht="10.5" customHeight="1" x14ac:dyDescent="0.15">
      <c r="A74" s="45"/>
      <c r="B74" s="42"/>
      <c r="C74" s="42"/>
      <c r="D74" s="43"/>
      <c r="E74" s="37"/>
      <c r="F74" s="42"/>
      <c r="G74" s="44"/>
      <c r="H74" s="44"/>
      <c r="I74" s="44"/>
      <c r="J74" s="44"/>
      <c r="K74" s="44"/>
      <c r="L74" s="44"/>
      <c r="M74" s="44"/>
      <c r="N74" s="44"/>
      <c r="O74" s="9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13" customFormat="1" ht="10.5" customHeight="1" x14ac:dyDescent="0.15">
      <c r="A75" s="45"/>
      <c r="B75" s="42"/>
      <c r="C75" s="42"/>
      <c r="D75" s="43"/>
      <c r="E75" s="37"/>
      <c r="F75" s="42"/>
      <c r="G75" s="44"/>
      <c r="H75" s="44"/>
      <c r="I75" s="44"/>
      <c r="J75" s="44"/>
      <c r="K75" s="44"/>
      <c r="L75" s="44"/>
      <c r="M75" s="44"/>
      <c r="N75" s="44"/>
      <c r="O75" s="9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13" customFormat="1" ht="10.5" customHeight="1" x14ac:dyDescent="0.15">
      <c r="A76" s="45" t="s">
        <v>36</v>
      </c>
      <c r="B76" s="42" t="s">
        <v>143</v>
      </c>
      <c r="C76" s="42"/>
      <c r="D76" s="43" t="s">
        <v>255</v>
      </c>
      <c r="E76" s="37" t="s">
        <v>37</v>
      </c>
      <c r="F76" s="42" t="s">
        <v>137</v>
      </c>
      <c r="G76" s="44">
        <v>69</v>
      </c>
      <c r="H76" s="44">
        <v>0</v>
      </c>
      <c r="I76" s="44">
        <v>29</v>
      </c>
      <c r="J76" s="44">
        <v>0</v>
      </c>
      <c r="K76" s="44">
        <v>19</v>
      </c>
      <c r="L76" s="44">
        <v>0</v>
      </c>
      <c r="M76" s="44">
        <v>54</v>
      </c>
      <c r="N76" s="44">
        <v>0</v>
      </c>
      <c r="O76" s="96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13" customFormat="1" ht="10.5" customHeight="1" x14ac:dyDescent="0.15">
      <c r="A77" s="45"/>
      <c r="B77" s="42"/>
      <c r="C77" s="42"/>
      <c r="D77" s="43" t="s">
        <v>64</v>
      </c>
      <c r="E77" s="37"/>
      <c r="F77" s="42"/>
      <c r="G77" s="44"/>
      <c r="H77" s="44"/>
      <c r="I77" s="44"/>
      <c r="J77" s="44"/>
      <c r="K77" s="44"/>
      <c r="L77" s="44"/>
      <c r="M77" s="44"/>
      <c r="N77" s="44"/>
      <c r="O77" s="96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s="13" customFormat="1" ht="10.5" customHeight="1" x14ac:dyDescent="0.15">
      <c r="A78" s="45"/>
      <c r="B78" s="42"/>
      <c r="C78" s="42"/>
      <c r="D78" s="43"/>
      <c r="E78" s="37" t="s">
        <v>37</v>
      </c>
      <c r="F78" s="42" t="s">
        <v>144</v>
      </c>
      <c r="G78" s="44">
        <v>27</v>
      </c>
      <c r="H78" s="44">
        <v>1</v>
      </c>
      <c r="I78" s="44">
        <v>10</v>
      </c>
      <c r="J78" s="44">
        <v>0</v>
      </c>
      <c r="K78" s="44">
        <v>7</v>
      </c>
      <c r="L78" s="44">
        <v>1</v>
      </c>
      <c r="M78" s="44">
        <v>24</v>
      </c>
      <c r="N78" s="44">
        <v>0</v>
      </c>
      <c r="O78" s="96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13" customFormat="1" ht="10.5" customHeight="1" x14ac:dyDescent="0.15">
      <c r="A79" s="45"/>
      <c r="B79" s="42"/>
      <c r="C79" s="42"/>
      <c r="D79" s="43"/>
      <c r="E79" s="37"/>
      <c r="F79" s="42"/>
      <c r="G79" s="44"/>
      <c r="H79" s="44"/>
      <c r="I79" s="44"/>
      <c r="J79" s="44"/>
      <c r="K79" s="44"/>
      <c r="L79" s="44"/>
      <c r="M79" s="44"/>
      <c r="N79" s="44"/>
      <c r="O79" s="9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13" customFormat="1" ht="10.5" customHeight="1" x14ac:dyDescent="0.15">
      <c r="A80" s="45"/>
      <c r="B80" s="42"/>
      <c r="C80" s="42"/>
      <c r="D80" s="43"/>
      <c r="E80" s="37" t="s">
        <v>37</v>
      </c>
      <c r="F80" s="42" t="s">
        <v>155</v>
      </c>
      <c r="G80" s="44">
        <v>21</v>
      </c>
      <c r="H80" s="44">
        <v>12</v>
      </c>
      <c r="I80" s="44">
        <v>8</v>
      </c>
      <c r="J80" s="44">
        <v>5</v>
      </c>
      <c r="K80" s="44">
        <v>5</v>
      </c>
      <c r="L80" s="44">
        <v>3</v>
      </c>
      <c r="M80" s="44">
        <v>15</v>
      </c>
      <c r="N80" s="44">
        <v>15</v>
      </c>
      <c r="O80" s="9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s="13" customFormat="1" ht="10.5" customHeight="1" x14ac:dyDescent="0.15">
      <c r="A81" s="45"/>
      <c r="B81" s="42"/>
      <c r="C81" s="42"/>
      <c r="D81" s="43"/>
      <c r="E81" s="37"/>
      <c r="F81" s="42"/>
      <c r="G81" s="44"/>
      <c r="H81" s="44"/>
      <c r="I81" s="44"/>
      <c r="J81" s="44"/>
      <c r="K81" s="44"/>
      <c r="L81" s="44"/>
      <c r="M81" s="44"/>
      <c r="N81" s="44"/>
      <c r="O81" s="9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s="13" customFormat="1" ht="10.5" customHeight="1" x14ac:dyDescent="0.15">
      <c r="A82" s="45"/>
      <c r="B82" s="42"/>
      <c r="C82" s="42"/>
      <c r="D82" s="43"/>
      <c r="E82" s="37" t="s">
        <v>37</v>
      </c>
      <c r="F82" s="42" t="s">
        <v>145</v>
      </c>
      <c r="G82" s="44">
        <v>32</v>
      </c>
      <c r="H82" s="44">
        <v>0</v>
      </c>
      <c r="I82" s="44">
        <v>9</v>
      </c>
      <c r="J82" s="44">
        <v>0</v>
      </c>
      <c r="K82" s="44">
        <v>13</v>
      </c>
      <c r="L82" s="44">
        <v>0</v>
      </c>
      <c r="M82" s="44">
        <v>32</v>
      </c>
      <c r="N82" s="44">
        <v>0</v>
      </c>
      <c r="O82" s="99"/>
    </row>
    <row r="83" spans="1:32" s="13" customFormat="1" ht="10.5" customHeight="1" x14ac:dyDescent="0.15">
      <c r="A83" s="45"/>
      <c r="B83" s="42"/>
      <c r="C83" s="42"/>
      <c r="D83" s="43"/>
      <c r="E83" s="37"/>
      <c r="F83" s="42"/>
      <c r="G83" s="44"/>
      <c r="H83" s="44"/>
      <c r="I83" s="44"/>
      <c r="J83" s="44"/>
      <c r="K83" s="44"/>
      <c r="L83" s="44"/>
      <c r="M83" s="44"/>
      <c r="N83" s="44"/>
      <c r="O83" s="99"/>
    </row>
    <row r="84" spans="1:32" s="13" customFormat="1" ht="10.5" customHeight="1" x14ac:dyDescent="0.15">
      <c r="A84" s="45"/>
      <c r="B84" s="42"/>
      <c r="C84" s="42"/>
      <c r="D84" s="43"/>
      <c r="E84" s="37" t="s">
        <v>37</v>
      </c>
      <c r="F84" s="42" t="s">
        <v>146</v>
      </c>
      <c r="G84" s="44">
        <v>28</v>
      </c>
      <c r="H84" s="44">
        <v>6</v>
      </c>
      <c r="I84" s="44">
        <v>14</v>
      </c>
      <c r="J84" s="44">
        <v>2</v>
      </c>
      <c r="K84" s="44">
        <v>7</v>
      </c>
      <c r="L84" s="44">
        <v>1</v>
      </c>
      <c r="M84" s="44">
        <v>22</v>
      </c>
      <c r="N84" s="44">
        <v>9</v>
      </c>
      <c r="O84" s="99"/>
    </row>
    <row r="85" spans="1:32" s="13" customFormat="1" ht="10.5" customHeight="1" x14ac:dyDescent="0.15">
      <c r="A85" s="45"/>
      <c r="B85" s="42"/>
      <c r="C85" s="42"/>
      <c r="D85" s="43"/>
      <c r="E85" s="37"/>
      <c r="F85" s="42"/>
      <c r="G85" s="44"/>
      <c r="H85" s="44"/>
      <c r="I85" s="44"/>
      <c r="J85" s="44"/>
      <c r="K85" s="44"/>
      <c r="L85" s="44"/>
      <c r="M85" s="44"/>
      <c r="N85" s="44"/>
      <c r="O85" s="99"/>
    </row>
    <row r="86" spans="1:32" s="13" customFormat="1" ht="10.5" customHeight="1" x14ac:dyDescent="0.15">
      <c r="A86" s="45"/>
      <c r="B86" s="42"/>
      <c r="C86" s="42"/>
      <c r="D86" s="43"/>
      <c r="E86" s="37"/>
      <c r="F86" s="42"/>
      <c r="G86" s="44"/>
      <c r="H86" s="44"/>
      <c r="I86" s="44"/>
      <c r="J86" s="44"/>
      <c r="K86" s="44"/>
      <c r="L86" s="44"/>
      <c r="M86" s="44"/>
      <c r="N86" s="44"/>
      <c r="O86" s="99"/>
    </row>
    <row r="87" spans="1:32" s="13" customFormat="1" ht="10.5" customHeight="1" x14ac:dyDescent="0.15">
      <c r="A87" s="45" t="s">
        <v>36</v>
      </c>
      <c r="B87" s="42" t="s">
        <v>76</v>
      </c>
      <c r="C87" s="42"/>
      <c r="D87" s="43" t="s">
        <v>244</v>
      </c>
      <c r="E87" s="37" t="s">
        <v>37</v>
      </c>
      <c r="F87" s="42" t="s">
        <v>30</v>
      </c>
      <c r="G87" s="44">
        <v>117</v>
      </c>
      <c r="H87" s="44">
        <v>182</v>
      </c>
      <c r="I87" s="44">
        <v>3</v>
      </c>
      <c r="J87" s="44">
        <v>2</v>
      </c>
      <c r="K87" s="44">
        <v>1</v>
      </c>
      <c r="L87" s="44">
        <v>0</v>
      </c>
      <c r="M87" s="44">
        <v>137</v>
      </c>
      <c r="N87" s="44">
        <v>167</v>
      </c>
      <c r="O87" s="99"/>
    </row>
    <row r="88" spans="1:32" s="13" customFormat="1" ht="10.5" customHeight="1" x14ac:dyDescent="0.15">
      <c r="A88" s="45"/>
      <c r="B88" s="42"/>
      <c r="C88" s="42"/>
      <c r="D88" s="43" t="s">
        <v>86</v>
      </c>
      <c r="E88" s="37"/>
      <c r="F88" s="42"/>
      <c r="G88" s="44"/>
      <c r="H88" s="44"/>
      <c r="I88" s="44"/>
      <c r="J88" s="44"/>
      <c r="K88" s="44"/>
      <c r="L88" s="44"/>
      <c r="M88" s="44"/>
      <c r="N88" s="44"/>
      <c r="O88" s="99"/>
    </row>
    <row r="89" spans="1:32" s="13" customFormat="1" ht="10.5" customHeight="1" x14ac:dyDescent="0.15">
      <c r="A89" s="49"/>
      <c r="B89" s="50"/>
      <c r="C89" s="51"/>
      <c r="D89" s="52"/>
      <c r="E89" s="53"/>
      <c r="F89" s="50"/>
      <c r="G89" s="54"/>
      <c r="H89" s="54"/>
      <c r="I89" s="54"/>
      <c r="J89" s="54"/>
      <c r="K89" s="54"/>
      <c r="L89" s="54"/>
      <c r="M89" s="55"/>
      <c r="N89" s="55"/>
      <c r="O89" s="56"/>
    </row>
    <row r="90" spans="1:32" s="13" customFormat="1" ht="10.5" customHeight="1" x14ac:dyDescent="0.15">
      <c r="A90" s="45" t="s">
        <v>36</v>
      </c>
      <c r="B90" s="42" t="s">
        <v>150</v>
      </c>
      <c r="C90" s="42"/>
      <c r="D90" s="43" t="s">
        <v>245</v>
      </c>
      <c r="E90" s="37" t="s">
        <v>37</v>
      </c>
      <c r="F90" s="42" t="s">
        <v>265</v>
      </c>
      <c r="G90" s="44">
        <v>15</v>
      </c>
      <c r="H90" s="44">
        <v>19</v>
      </c>
      <c r="I90" s="44">
        <v>4</v>
      </c>
      <c r="J90" s="44">
        <v>7</v>
      </c>
      <c r="K90" s="44">
        <v>0</v>
      </c>
      <c r="L90" s="44">
        <v>0</v>
      </c>
      <c r="M90" s="44">
        <v>10</v>
      </c>
      <c r="N90" s="44">
        <v>26</v>
      </c>
      <c r="O90" s="99"/>
    </row>
    <row r="91" spans="1:32" s="13" customFormat="1" ht="10.5" customHeight="1" x14ac:dyDescent="0.15">
      <c r="A91" s="45"/>
      <c r="B91" s="42"/>
      <c r="C91" s="42"/>
      <c r="D91" s="43" t="s">
        <v>88</v>
      </c>
      <c r="E91" s="37"/>
      <c r="F91" s="42"/>
      <c r="G91" s="44"/>
      <c r="H91" s="44"/>
      <c r="I91" s="44"/>
      <c r="J91" s="44"/>
      <c r="K91" s="44"/>
      <c r="L91" s="44"/>
      <c r="M91" s="44"/>
      <c r="N91" s="44"/>
      <c r="O91" s="99"/>
    </row>
    <row r="92" spans="1:32" s="13" customFormat="1" ht="10.5" customHeight="1" x14ac:dyDescent="0.15">
      <c r="A92" s="45"/>
      <c r="B92" s="42"/>
      <c r="C92" s="42"/>
      <c r="D92" s="43"/>
      <c r="E92" s="37" t="s">
        <v>37</v>
      </c>
      <c r="F92" s="42" t="s">
        <v>266</v>
      </c>
      <c r="G92" s="44">
        <v>9</v>
      </c>
      <c r="H92" s="44">
        <v>28</v>
      </c>
      <c r="I92" s="44">
        <v>1</v>
      </c>
      <c r="J92" s="44">
        <v>7</v>
      </c>
      <c r="K92" s="44">
        <v>1</v>
      </c>
      <c r="L92" s="44">
        <v>2</v>
      </c>
      <c r="M92" s="44">
        <v>9</v>
      </c>
      <c r="N92" s="44">
        <v>25</v>
      </c>
      <c r="O92" s="99"/>
    </row>
    <row r="93" spans="1:32" s="13" customFormat="1" ht="10.5" customHeight="1" x14ac:dyDescent="0.15">
      <c r="A93" s="45"/>
      <c r="B93" s="42"/>
      <c r="C93" s="42"/>
      <c r="D93" s="43"/>
      <c r="E93" s="37"/>
      <c r="F93" s="42"/>
      <c r="G93" s="44"/>
      <c r="H93" s="44"/>
      <c r="I93" s="44"/>
      <c r="J93" s="44"/>
      <c r="K93" s="44"/>
      <c r="L93" s="44"/>
      <c r="M93" s="44"/>
      <c r="N93" s="44"/>
      <c r="O93" s="99"/>
    </row>
    <row r="94" spans="1:32" s="13" customFormat="1" ht="10.5" customHeight="1" x14ac:dyDescent="0.15">
      <c r="A94" s="45"/>
      <c r="B94" s="42"/>
      <c r="C94" s="42"/>
      <c r="D94" s="43"/>
      <c r="E94" s="37" t="s">
        <v>37</v>
      </c>
      <c r="F94" s="42" t="s">
        <v>267</v>
      </c>
      <c r="G94" s="44">
        <v>15</v>
      </c>
      <c r="H94" s="44">
        <v>19</v>
      </c>
      <c r="I94" s="44">
        <v>4</v>
      </c>
      <c r="J94" s="44">
        <v>12</v>
      </c>
      <c r="K94" s="44">
        <v>1</v>
      </c>
      <c r="L94" s="44">
        <v>0</v>
      </c>
      <c r="M94" s="44">
        <v>18</v>
      </c>
      <c r="N94" s="44">
        <v>14</v>
      </c>
      <c r="O94" s="99"/>
    </row>
    <row r="95" spans="1:32" s="13" customFormat="1" ht="10.5" customHeight="1" x14ac:dyDescent="0.15">
      <c r="A95" s="45"/>
      <c r="B95" s="42"/>
      <c r="C95" s="42"/>
      <c r="D95" s="43"/>
      <c r="E95" s="37"/>
      <c r="F95" s="42"/>
      <c r="G95" s="44"/>
      <c r="H95" s="44"/>
      <c r="I95" s="44"/>
      <c r="J95" s="44"/>
      <c r="K95" s="44"/>
      <c r="L95" s="44"/>
      <c r="M95" s="44"/>
      <c r="N95" s="44"/>
      <c r="O95" s="99"/>
    </row>
    <row r="96" spans="1:32" s="13" customFormat="1" ht="10.5" customHeight="1" x14ac:dyDescent="0.15">
      <c r="A96" s="45"/>
      <c r="B96" s="42"/>
      <c r="C96" s="42"/>
      <c r="D96" s="43"/>
      <c r="E96" s="37" t="s">
        <v>37</v>
      </c>
      <c r="F96" s="42" t="s">
        <v>268</v>
      </c>
      <c r="G96" s="44">
        <v>26</v>
      </c>
      <c r="H96" s="44">
        <v>8</v>
      </c>
      <c r="I96" s="44">
        <v>15</v>
      </c>
      <c r="J96" s="44">
        <v>4</v>
      </c>
      <c r="K96" s="44">
        <v>1</v>
      </c>
      <c r="L96" s="44">
        <v>0</v>
      </c>
      <c r="M96" s="44">
        <v>17</v>
      </c>
      <c r="N96" s="44">
        <v>10</v>
      </c>
      <c r="O96" s="9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s="13" customFormat="1" ht="10.5" customHeight="1" x14ac:dyDescent="0.15">
      <c r="A97" s="45"/>
      <c r="B97" s="42"/>
      <c r="C97" s="42"/>
      <c r="D97" s="43"/>
      <c r="E97" s="37"/>
      <c r="F97" s="42"/>
      <c r="G97" s="44"/>
      <c r="H97" s="44"/>
      <c r="I97" s="44"/>
      <c r="J97" s="44"/>
      <c r="K97" s="44"/>
      <c r="L97" s="44"/>
      <c r="M97" s="44"/>
      <c r="N97" s="44"/>
      <c r="O97" s="9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s="13" customFormat="1" ht="10.5" customHeight="1" x14ac:dyDescent="0.15">
      <c r="A98" s="45"/>
      <c r="B98" s="42"/>
      <c r="C98" s="42"/>
      <c r="D98" s="43"/>
      <c r="E98" s="37" t="s">
        <v>37</v>
      </c>
      <c r="F98" s="100" t="s">
        <v>372</v>
      </c>
      <c r="G98" s="44">
        <v>3</v>
      </c>
      <c r="H98" s="44">
        <v>30</v>
      </c>
      <c r="I98" s="44">
        <v>0</v>
      </c>
      <c r="J98" s="44">
        <v>3</v>
      </c>
      <c r="K98" s="44">
        <v>1</v>
      </c>
      <c r="L98" s="44">
        <v>2</v>
      </c>
      <c r="M98" s="44">
        <v>4</v>
      </c>
      <c r="N98" s="44">
        <v>33</v>
      </c>
      <c r="O98" s="9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s="13" customFormat="1" ht="10.5" customHeight="1" x14ac:dyDescent="0.15">
      <c r="A99" s="45"/>
      <c r="B99" s="42"/>
      <c r="C99" s="42"/>
      <c r="D99" s="43"/>
      <c r="E99" s="37"/>
      <c r="F99" s="98"/>
      <c r="G99" s="44"/>
      <c r="H99" s="44"/>
      <c r="I99" s="44"/>
      <c r="J99" s="44"/>
      <c r="K99" s="44"/>
      <c r="L99" s="44"/>
      <c r="M99" s="44"/>
      <c r="N99" s="44"/>
      <c r="O99" s="9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s="13" customFormat="1" ht="10.5" customHeight="1" x14ac:dyDescent="0.15">
      <c r="A100" s="45"/>
      <c r="B100" s="42"/>
      <c r="C100" s="42"/>
      <c r="D100" s="43"/>
      <c r="E100" s="37" t="s">
        <v>37</v>
      </c>
      <c r="F100" s="100" t="s">
        <v>374</v>
      </c>
      <c r="G100" s="44">
        <v>1</v>
      </c>
      <c r="H100" s="44">
        <v>37</v>
      </c>
      <c r="I100" s="44">
        <v>1</v>
      </c>
      <c r="J100" s="44">
        <v>8</v>
      </c>
      <c r="K100" s="44">
        <v>0</v>
      </c>
      <c r="L100" s="44">
        <v>0</v>
      </c>
      <c r="M100" s="44">
        <v>0</v>
      </c>
      <c r="N100" s="44">
        <v>34</v>
      </c>
      <c r="O100" s="99"/>
    </row>
    <row r="101" spans="1:32" s="13" customFormat="1" ht="10.5" customHeight="1" x14ac:dyDescent="0.15">
      <c r="A101" s="45"/>
      <c r="B101" s="42"/>
      <c r="C101" s="42"/>
      <c r="D101" s="43"/>
      <c r="E101" s="37"/>
      <c r="F101" s="98"/>
      <c r="G101" s="44"/>
      <c r="H101" s="44"/>
      <c r="I101" s="44"/>
      <c r="J101" s="44"/>
      <c r="K101" s="44"/>
      <c r="L101" s="44"/>
      <c r="M101" s="44"/>
      <c r="N101" s="44"/>
      <c r="O101" s="99"/>
    </row>
    <row r="102" spans="1:32" s="13" customFormat="1" ht="10.5" customHeight="1" x14ac:dyDescent="0.15">
      <c r="A102" s="45"/>
      <c r="B102" s="42"/>
      <c r="C102" s="42"/>
      <c r="D102" s="43"/>
      <c r="E102" s="37" t="s">
        <v>37</v>
      </c>
      <c r="F102" s="100" t="s">
        <v>376</v>
      </c>
      <c r="G102" s="44">
        <v>3</v>
      </c>
      <c r="H102" s="44">
        <v>37</v>
      </c>
      <c r="I102" s="44">
        <v>0</v>
      </c>
      <c r="J102" s="44">
        <v>2</v>
      </c>
      <c r="K102" s="44">
        <v>0</v>
      </c>
      <c r="L102" s="44">
        <v>1</v>
      </c>
      <c r="M102" s="44">
        <v>3</v>
      </c>
      <c r="N102" s="44">
        <v>27</v>
      </c>
      <c r="O102" s="99"/>
    </row>
    <row r="103" spans="1:32" s="13" customFormat="1" ht="10.5" customHeight="1" x14ac:dyDescent="0.15">
      <c r="A103" s="45"/>
      <c r="B103" s="42"/>
      <c r="C103" s="42"/>
      <c r="D103" s="43"/>
      <c r="E103" s="37"/>
      <c r="F103" s="115"/>
      <c r="G103" s="44"/>
      <c r="H103" s="44"/>
      <c r="I103" s="44"/>
      <c r="J103" s="44"/>
      <c r="K103" s="44"/>
      <c r="L103" s="44"/>
      <c r="M103" s="44"/>
      <c r="N103" s="44"/>
      <c r="O103" s="99"/>
    </row>
    <row r="104" spans="1:32" s="13" customFormat="1" ht="10.5" customHeight="1" x14ac:dyDescent="0.15">
      <c r="A104" s="45"/>
      <c r="B104" s="42"/>
      <c r="C104" s="42"/>
      <c r="D104" s="43"/>
      <c r="E104" s="37"/>
      <c r="F104" s="98"/>
      <c r="G104" s="44"/>
      <c r="H104" s="44"/>
      <c r="I104" s="44"/>
      <c r="J104" s="44"/>
      <c r="K104" s="44"/>
      <c r="L104" s="44"/>
      <c r="M104" s="44"/>
      <c r="N104" s="44"/>
      <c r="O104" s="99"/>
    </row>
    <row r="105" spans="1:32" s="13" customFormat="1" ht="10.5" customHeight="1" x14ac:dyDescent="0.15">
      <c r="A105" s="45" t="s">
        <v>36</v>
      </c>
      <c r="B105" s="42" t="s">
        <v>301</v>
      </c>
      <c r="C105" s="103"/>
      <c r="D105" s="43" t="s">
        <v>247</v>
      </c>
      <c r="E105" s="37" t="s">
        <v>37</v>
      </c>
      <c r="F105" s="42" t="s">
        <v>277</v>
      </c>
      <c r="G105" s="44">
        <v>115</v>
      </c>
      <c r="H105" s="44">
        <v>68</v>
      </c>
      <c r="I105" s="44">
        <v>14</v>
      </c>
      <c r="J105" s="44">
        <v>18</v>
      </c>
      <c r="K105" s="44">
        <v>13</v>
      </c>
      <c r="L105" s="44">
        <v>14</v>
      </c>
      <c r="M105" s="44">
        <v>81</v>
      </c>
      <c r="N105" s="44">
        <v>105</v>
      </c>
      <c r="O105" s="122" t="s">
        <v>356</v>
      </c>
    </row>
    <row r="106" spans="1:32" s="13" customFormat="1" ht="10.5" customHeight="1" x14ac:dyDescent="0.15">
      <c r="A106" s="45"/>
      <c r="B106" s="42" t="s">
        <v>302</v>
      </c>
      <c r="C106" s="103"/>
      <c r="D106" s="43" t="s">
        <v>87</v>
      </c>
      <c r="E106" s="37"/>
      <c r="F106" s="42"/>
      <c r="G106" s="44"/>
      <c r="H106" s="44"/>
      <c r="I106" s="44"/>
      <c r="J106" s="44"/>
      <c r="K106" s="44"/>
      <c r="L106" s="44"/>
      <c r="M106" s="44"/>
      <c r="N106" s="44"/>
      <c r="O106" s="121"/>
    </row>
    <row r="107" spans="1:32" s="13" customFormat="1" ht="10.5" customHeight="1" x14ac:dyDescent="0.15">
      <c r="A107" s="45"/>
      <c r="B107" s="42"/>
      <c r="C107" s="103"/>
      <c r="D107" s="43"/>
      <c r="E107" s="37"/>
      <c r="F107" s="42"/>
      <c r="G107" s="44"/>
      <c r="H107" s="44"/>
      <c r="I107" s="44"/>
      <c r="J107" s="44"/>
      <c r="K107" s="44"/>
      <c r="L107" s="44"/>
      <c r="M107" s="44"/>
      <c r="N107" s="44"/>
      <c r="O107" s="121"/>
    </row>
    <row r="108" spans="1:32" s="13" customFormat="1" ht="10.5" customHeight="1" x14ac:dyDescent="0.15">
      <c r="A108" s="45"/>
      <c r="B108" s="42"/>
      <c r="C108" s="103"/>
      <c r="D108" s="43"/>
      <c r="E108" s="37"/>
      <c r="F108" s="42"/>
      <c r="G108" s="44"/>
      <c r="H108" s="44"/>
      <c r="I108" s="44"/>
      <c r="J108" s="44"/>
      <c r="K108" s="44"/>
      <c r="L108" s="44"/>
      <c r="M108" s="44"/>
      <c r="N108" s="44"/>
      <c r="O108" s="121"/>
    </row>
    <row r="109" spans="1:32" s="13" customFormat="1" ht="10.5" customHeight="1" x14ac:dyDescent="0.15">
      <c r="A109" s="45"/>
      <c r="B109" s="42"/>
      <c r="C109" s="103"/>
      <c r="D109" s="43"/>
      <c r="E109" s="37"/>
      <c r="F109" s="42"/>
      <c r="G109" s="44"/>
      <c r="H109" s="44"/>
      <c r="I109" s="44"/>
      <c r="J109" s="44"/>
      <c r="K109" s="44"/>
      <c r="L109" s="44"/>
      <c r="M109" s="44"/>
      <c r="N109" s="44"/>
      <c r="O109" s="121"/>
    </row>
    <row r="110" spans="1:32" s="13" customFormat="1" ht="10.5" customHeight="1" x14ac:dyDescent="0.15">
      <c r="A110" s="45"/>
      <c r="B110" s="42"/>
      <c r="C110" s="103"/>
      <c r="D110" s="43"/>
      <c r="E110" s="37"/>
      <c r="F110" s="42"/>
      <c r="G110" s="44"/>
      <c r="H110" s="44"/>
      <c r="I110" s="44"/>
      <c r="J110" s="44"/>
      <c r="K110" s="44"/>
      <c r="L110" s="44"/>
      <c r="M110" s="44"/>
      <c r="N110" s="44"/>
      <c r="O110" s="121"/>
    </row>
    <row r="111" spans="1:32" s="13" customFormat="1" ht="10.5" customHeight="1" x14ac:dyDescent="0.15">
      <c r="A111" s="45" t="s">
        <v>36</v>
      </c>
      <c r="B111" s="42" t="s">
        <v>127</v>
      </c>
      <c r="C111" s="42"/>
      <c r="D111" s="43" t="s">
        <v>246</v>
      </c>
      <c r="E111" s="37" t="s">
        <v>37</v>
      </c>
      <c r="F111" s="42" t="s">
        <v>30</v>
      </c>
      <c r="G111" s="44">
        <v>30</v>
      </c>
      <c r="H111" s="44">
        <v>17</v>
      </c>
      <c r="I111" s="44">
        <v>7</v>
      </c>
      <c r="J111" s="44">
        <v>3</v>
      </c>
      <c r="K111" s="44">
        <v>1</v>
      </c>
      <c r="L111" s="44">
        <v>3</v>
      </c>
      <c r="M111" s="44">
        <v>44</v>
      </c>
      <c r="N111" s="44">
        <v>27</v>
      </c>
      <c r="O111" s="99" t="s">
        <v>338</v>
      </c>
    </row>
    <row r="112" spans="1:32" s="13" customFormat="1" ht="10.5" customHeight="1" x14ac:dyDescent="0.15">
      <c r="A112" s="45"/>
      <c r="B112" s="42"/>
      <c r="C112" s="42"/>
      <c r="D112" s="43" t="s">
        <v>198</v>
      </c>
      <c r="E112" s="37"/>
      <c r="F112" s="42"/>
      <c r="G112" s="44"/>
      <c r="H112" s="44"/>
      <c r="I112" s="44"/>
      <c r="J112" s="44"/>
      <c r="K112" s="44"/>
      <c r="L112" s="44"/>
      <c r="M112" s="44"/>
      <c r="N112" s="44"/>
      <c r="O112" s="57"/>
    </row>
    <row r="113" spans="1:15" s="13" customFormat="1" ht="10.5" customHeight="1" x14ac:dyDescent="0.15">
      <c r="A113" s="45"/>
      <c r="B113" s="42"/>
      <c r="C113" s="42"/>
      <c r="D113" s="43"/>
      <c r="E113" s="37" t="s">
        <v>37</v>
      </c>
      <c r="F113" s="42" t="s">
        <v>307</v>
      </c>
      <c r="G113" s="44">
        <v>16</v>
      </c>
      <c r="H113" s="44">
        <v>57</v>
      </c>
      <c r="I113" s="44">
        <v>7</v>
      </c>
      <c r="J113" s="44">
        <v>22</v>
      </c>
      <c r="K113" s="44">
        <v>1</v>
      </c>
      <c r="L113" s="44">
        <v>2</v>
      </c>
      <c r="M113" s="44">
        <v>21</v>
      </c>
      <c r="N113" s="44">
        <v>28</v>
      </c>
      <c r="O113" s="99"/>
    </row>
    <row r="114" spans="1:15" s="13" customFormat="1" ht="10.5" customHeight="1" x14ac:dyDescent="0.15">
      <c r="A114" s="45"/>
      <c r="B114" s="42"/>
      <c r="C114" s="42"/>
      <c r="D114" s="43"/>
      <c r="E114" s="37"/>
      <c r="F114" s="42"/>
      <c r="G114" s="44"/>
      <c r="H114" s="44"/>
      <c r="I114" s="44"/>
      <c r="J114" s="44"/>
      <c r="K114" s="44"/>
      <c r="L114" s="44"/>
      <c r="M114" s="44"/>
      <c r="N114" s="44"/>
      <c r="O114" s="99"/>
    </row>
    <row r="115" spans="1:15" s="13" customFormat="1" ht="10.5" customHeight="1" x14ac:dyDescent="0.15">
      <c r="A115" s="45"/>
      <c r="B115" s="42"/>
      <c r="C115" s="42"/>
      <c r="D115" s="43"/>
      <c r="E115" s="37"/>
      <c r="F115" s="42"/>
      <c r="G115" s="44"/>
      <c r="H115" s="44"/>
      <c r="I115" s="44"/>
      <c r="J115" s="44"/>
      <c r="K115" s="44"/>
      <c r="L115" s="44"/>
      <c r="M115" s="44"/>
      <c r="N115" s="44"/>
      <c r="O115" s="99"/>
    </row>
    <row r="116" spans="1:15" s="13" customFormat="1" ht="10.5" customHeight="1" x14ac:dyDescent="0.15">
      <c r="A116" s="45" t="s">
        <v>36</v>
      </c>
      <c r="B116" s="42" t="s">
        <v>72</v>
      </c>
      <c r="C116" s="42"/>
      <c r="D116" s="43" t="s">
        <v>362</v>
      </c>
      <c r="E116" s="37" t="s">
        <v>37</v>
      </c>
      <c r="F116" s="42" t="s">
        <v>91</v>
      </c>
      <c r="G116" s="44">
        <v>46</v>
      </c>
      <c r="H116" s="44">
        <v>24</v>
      </c>
      <c r="I116" s="44">
        <v>0</v>
      </c>
      <c r="J116" s="44">
        <v>1</v>
      </c>
      <c r="K116" s="44">
        <v>3</v>
      </c>
      <c r="L116" s="44">
        <v>0</v>
      </c>
      <c r="M116" s="44">
        <v>38</v>
      </c>
      <c r="N116" s="44">
        <v>34</v>
      </c>
      <c r="O116" s="101" t="s">
        <v>270</v>
      </c>
    </row>
    <row r="117" spans="1:15" s="13" customFormat="1" ht="10.5" customHeight="1" x14ac:dyDescent="0.15">
      <c r="A117" s="45"/>
      <c r="B117" s="42"/>
      <c r="C117" s="42"/>
      <c r="D117" s="43" t="s">
        <v>192</v>
      </c>
      <c r="E117" s="37"/>
      <c r="F117" s="42"/>
      <c r="G117" s="44"/>
      <c r="H117" s="44"/>
      <c r="I117" s="44"/>
      <c r="J117" s="44"/>
      <c r="K117" s="44"/>
      <c r="L117" s="44"/>
      <c r="M117" s="44"/>
      <c r="N117" s="44"/>
      <c r="O117" s="99"/>
    </row>
    <row r="118" spans="1:15" s="13" customFormat="1" ht="10.5" customHeight="1" x14ac:dyDescent="0.15">
      <c r="A118" s="45"/>
      <c r="B118" s="42"/>
      <c r="C118" s="42"/>
      <c r="D118" s="43"/>
      <c r="E118" s="37"/>
      <c r="F118" s="42"/>
      <c r="G118" s="44"/>
      <c r="H118" s="44"/>
      <c r="I118" s="44"/>
      <c r="J118" s="44"/>
      <c r="K118" s="44"/>
      <c r="L118" s="44"/>
      <c r="M118" s="44"/>
      <c r="N118" s="44"/>
      <c r="O118" s="99"/>
    </row>
    <row r="119" spans="1:15" s="13" customFormat="1" ht="10.5" customHeight="1" x14ac:dyDescent="0.15">
      <c r="A119" s="45" t="s">
        <v>36</v>
      </c>
      <c r="B119" s="42" t="s">
        <v>128</v>
      </c>
      <c r="C119" s="42"/>
      <c r="D119" s="43" t="s">
        <v>230</v>
      </c>
      <c r="E119" s="37" t="s">
        <v>37</v>
      </c>
      <c r="F119" s="42" t="s">
        <v>30</v>
      </c>
      <c r="G119" s="44">
        <v>62</v>
      </c>
      <c r="H119" s="44">
        <v>107</v>
      </c>
      <c r="I119" s="44">
        <v>12</v>
      </c>
      <c r="J119" s="44">
        <v>20</v>
      </c>
      <c r="K119" s="44">
        <v>0</v>
      </c>
      <c r="L119" s="44">
        <v>1</v>
      </c>
      <c r="M119" s="44">
        <v>46</v>
      </c>
      <c r="N119" s="44">
        <v>147</v>
      </c>
      <c r="O119" s="101"/>
    </row>
    <row r="120" spans="1:15" s="13" customFormat="1" ht="10.5" customHeight="1" x14ac:dyDescent="0.15">
      <c r="A120" s="45"/>
      <c r="B120" s="42"/>
      <c r="C120" s="42"/>
      <c r="D120" s="43" t="s">
        <v>109</v>
      </c>
      <c r="E120" s="37"/>
      <c r="F120" s="42"/>
      <c r="G120" s="44"/>
      <c r="H120" s="44"/>
      <c r="I120" s="44"/>
      <c r="J120" s="44"/>
      <c r="K120" s="44"/>
      <c r="L120" s="44"/>
      <c r="M120" s="44"/>
      <c r="N120" s="44"/>
      <c r="O120" s="101"/>
    </row>
    <row r="121" spans="1:15" s="13" customFormat="1" ht="10.5" customHeight="1" x14ac:dyDescent="0.15">
      <c r="A121" s="45"/>
      <c r="B121" s="42"/>
      <c r="C121" s="42"/>
      <c r="D121" s="43"/>
      <c r="E121" s="37"/>
      <c r="F121" s="42"/>
      <c r="G121" s="44"/>
      <c r="H121" s="44"/>
      <c r="I121" s="44"/>
      <c r="J121" s="44"/>
      <c r="K121" s="44"/>
      <c r="L121" s="44"/>
      <c r="M121" s="44"/>
      <c r="N121" s="44"/>
      <c r="O121" s="101"/>
    </row>
    <row r="122" spans="1:15" s="13" customFormat="1" ht="10.5" customHeight="1" x14ac:dyDescent="0.15">
      <c r="A122" s="45" t="s">
        <v>36</v>
      </c>
      <c r="B122" s="42" t="s">
        <v>160</v>
      </c>
      <c r="C122" s="42"/>
      <c r="D122" s="43" t="s">
        <v>279</v>
      </c>
      <c r="E122" s="37" t="s">
        <v>37</v>
      </c>
      <c r="F122" s="42" t="s">
        <v>116</v>
      </c>
      <c r="G122" s="44">
        <v>24</v>
      </c>
      <c r="H122" s="44">
        <v>10</v>
      </c>
      <c r="I122" s="44">
        <v>0</v>
      </c>
      <c r="J122" s="44">
        <v>0</v>
      </c>
      <c r="K122" s="44">
        <v>0</v>
      </c>
      <c r="L122" s="44">
        <v>0</v>
      </c>
      <c r="M122" s="44">
        <v>14</v>
      </c>
      <c r="N122" s="44">
        <v>11</v>
      </c>
      <c r="O122" s="99"/>
    </row>
    <row r="123" spans="1:15" s="13" customFormat="1" ht="10.5" customHeight="1" x14ac:dyDescent="0.15">
      <c r="A123" s="45"/>
      <c r="B123" s="42" t="s">
        <v>269</v>
      </c>
      <c r="C123" s="42"/>
      <c r="D123" s="43" t="s">
        <v>149</v>
      </c>
      <c r="E123" s="37"/>
      <c r="F123" s="42"/>
      <c r="G123" s="44"/>
      <c r="H123" s="44"/>
      <c r="I123" s="44"/>
      <c r="J123" s="44"/>
      <c r="K123" s="44"/>
      <c r="L123" s="44"/>
      <c r="M123" s="44"/>
      <c r="N123" s="44"/>
      <c r="O123" s="99"/>
    </row>
    <row r="124" spans="1:15" s="13" customFormat="1" ht="10.5" customHeight="1" x14ac:dyDescent="0.15">
      <c r="A124" s="45"/>
      <c r="B124" s="42"/>
      <c r="C124" s="42"/>
      <c r="D124" s="43"/>
      <c r="E124" s="37"/>
      <c r="F124" s="42"/>
      <c r="G124" s="44"/>
      <c r="H124" s="44"/>
      <c r="I124" s="44"/>
      <c r="J124" s="44"/>
      <c r="K124" s="44"/>
      <c r="L124" s="44"/>
      <c r="M124" s="44"/>
      <c r="N124" s="44"/>
      <c r="O124" s="99"/>
    </row>
    <row r="125" spans="1:15" s="13" customFormat="1" ht="10.5" customHeight="1" x14ac:dyDescent="0.15">
      <c r="A125" s="45" t="s">
        <v>36</v>
      </c>
      <c r="B125" s="42" t="s">
        <v>15</v>
      </c>
      <c r="C125" s="42"/>
      <c r="D125" s="43" t="s">
        <v>206</v>
      </c>
      <c r="E125" s="37" t="s">
        <v>37</v>
      </c>
      <c r="F125" s="42" t="s">
        <v>30</v>
      </c>
      <c r="G125" s="44">
        <v>55</v>
      </c>
      <c r="H125" s="44">
        <v>46</v>
      </c>
      <c r="I125" s="44">
        <v>7</v>
      </c>
      <c r="J125" s="44">
        <v>4</v>
      </c>
      <c r="K125" s="44">
        <v>2</v>
      </c>
      <c r="L125" s="44">
        <v>6</v>
      </c>
      <c r="M125" s="44">
        <v>63</v>
      </c>
      <c r="N125" s="44">
        <v>46</v>
      </c>
      <c r="O125" s="99"/>
    </row>
    <row r="126" spans="1:15" s="13" customFormat="1" ht="10.5" customHeight="1" x14ac:dyDescent="0.15">
      <c r="A126" s="45"/>
      <c r="B126" s="42"/>
      <c r="C126" s="42"/>
      <c r="D126" s="43" t="s">
        <v>23</v>
      </c>
      <c r="E126" s="37"/>
      <c r="F126" s="42"/>
      <c r="G126" s="44"/>
      <c r="H126" s="44"/>
      <c r="I126" s="44"/>
      <c r="J126" s="44"/>
      <c r="K126" s="44"/>
      <c r="L126" s="44"/>
      <c r="M126" s="44"/>
      <c r="N126" s="44"/>
      <c r="O126" s="99"/>
    </row>
    <row r="127" spans="1:15" s="13" customFormat="1" ht="10.5" customHeight="1" x14ac:dyDescent="0.15">
      <c r="A127" s="45"/>
      <c r="B127" s="42"/>
      <c r="C127" s="42"/>
      <c r="D127" s="43"/>
      <c r="E127" s="37" t="s">
        <v>37</v>
      </c>
      <c r="F127" s="97" t="s">
        <v>378</v>
      </c>
      <c r="G127" s="44">
        <v>21</v>
      </c>
      <c r="H127" s="44">
        <v>15</v>
      </c>
      <c r="I127" s="44">
        <v>4</v>
      </c>
      <c r="J127" s="44">
        <v>0</v>
      </c>
      <c r="K127" s="44">
        <v>1</v>
      </c>
      <c r="L127" s="44">
        <v>0</v>
      </c>
      <c r="M127" s="44">
        <v>23</v>
      </c>
      <c r="N127" s="44">
        <v>8</v>
      </c>
      <c r="O127" s="99"/>
    </row>
    <row r="128" spans="1:15" s="13" customFormat="1" ht="10.5" customHeight="1" x14ac:dyDescent="0.15">
      <c r="A128" s="45"/>
      <c r="B128" s="42"/>
      <c r="C128" s="42"/>
      <c r="D128" s="43"/>
      <c r="E128" s="37"/>
      <c r="F128" s="98"/>
      <c r="G128" s="44"/>
      <c r="H128" s="44"/>
      <c r="I128" s="44"/>
      <c r="J128" s="44"/>
      <c r="K128" s="44"/>
      <c r="L128" s="44"/>
      <c r="M128" s="44"/>
      <c r="N128" s="44"/>
      <c r="O128" s="99"/>
    </row>
    <row r="129" spans="1:15" s="13" customFormat="1" ht="10.5" customHeight="1" x14ac:dyDescent="0.15">
      <c r="A129" s="45"/>
      <c r="B129" s="42"/>
      <c r="C129" s="42"/>
      <c r="D129" s="43"/>
      <c r="E129" s="37"/>
      <c r="F129" s="98"/>
      <c r="G129" s="44"/>
      <c r="H129" s="44"/>
      <c r="I129" s="44"/>
      <c r="J129" s="44"/>
      <c r="K129" s="44"/>
      <c r="L129" s="44"/>
      <c r="M129" s="44"/>
      <c r="N129" s="44"/>
      <c r="O129" s="99"/>
    </row>
    <row r="130" spans="1:15" s="13" customFormat="1" ht="10.5" customHeight="1" x14ac:dyDescent="0.15">
      <c r="A130" s="45" t="s">
        <v>36</v>
      </c>
      <c r="B130" s="42" t="s">
        <v>71</v>
      </c>
      <c r="C130" s="42"/>
      <c r="D130" s="43" t="s">
        <v>256</v>
      </c>
      <c r="E130" s="37" t="s">
        <v>37</v>
      </c>
      <c r="F130" s="42" t="s">
        <v>30</v>
      </c>
      <c r="G130" s="44">
        <v>149</v>
      </c>
      <c r="H130" s="44">
        <v>205</v>
      </c>
      <c r="I130" s="44">
        <v>0</v>
      </c>
      <c r="J130" s="44">
        <v>2</v>
      </c>
      <c r="K130" s="44">
        <v>0</v>
      </c>
      <c r="L130" s="44">
        <v>1</v>
      </c>
      <c r="M130" s="44">
        <v>165</v>
      </c>
      <c r="N130" s="44">
        <v>199</v>
      </c>
      <c r="O130" s="99"/>
    </row>
    <row r="131" spans="1:15" s="13" customFormat="1" ht="10.5" customHeight="1" x14ac:dyDescent="0.15">
      <c r="A131" s="45"/>
      <c r="B131" s="42"/>
      <c r="C131" s="42"/>
      <c r="D131" s="43" t="s">
        <v>79</v>
      </c>
      <c r="E131" s="37"/>
      <c r="F131" s="42"/>
      <c r="G131" s="44"/>
      <c r="H131" s="44"/>
      <c r="I131" s="44"/>
      <c r="J131" s="44"/>
      <c r="K131" s="44"/>
      <c r="L131" s="44"/>
      <c r="M131" s="44"/>
      <c r="N131" s="44"/>
      <c r="O131" s="99"/>
    </row>
    <row r="132" spans="1:15" s="13" customFormat="1" ht="10.5" customHeight="1" x14ac:dyDescent="0.15">
      <c r="A132" s="45"/>
      <c r="B132" s="42"/>
      <c r="C132" s="42"/>
      <c r="D132" s="43"/>
      <c r="E132" s="37"/>
      <c r="F132" s="42"/>
      <c r="G132" s="44"/>
      <c r="H132" s="44"/>
      <c r="I132" s="44"/>
      <c r="J132" s="44"/>
      <c r="K132" s="44"/>
      <c r="L132" s="44"/>
      <c r="M132" s="44"/>
      <c r="N132" s="44"/>
      <c r="O132" s="99"/>
    </row>
    <row r="133" spans="1:15" s="13" customFormat="1" ht="10.5" customHeight="1" x14ac:dyDescent="0.15">
      <c r="A133" s="45" t="s">
        <v>36</v>
      </c>
      <c r="B133" s="42" t="s">
        <v>123</v>
      </c>
      <c r="C133" s="42"/>
      <c r="D133" s="43" t="s">
        <v>257</v>
      </c>
      <c r="E133" s="37" t="s">
        <v>37</v>
      </c>
      <c r="F133" s="42" t="s">
        <v>147</v>
      </c>
      <c r="G133" s="44">
        <v>8</v>
      </c>
      <c r="H133" s="44">
        <v>19</v>
      </c>
      <c r="I133" s="44">
        <v>0</v>
      </c>
      <c r="J133" s="44">
        <v>1</v>
      </c>
      <c r="K133" s="44">
        <v>0</v>
      </c>
      <c r="L133" s="44">
        <v>0</v>
      </c>
      <c r="M133" s="44">
        <v>9</v>
      </c>
      <c r="N133" s="44">
        <v>19</v>
      </c>
      <c r="O133" s="99"/>
    </row>
    <row r="134" spans="1:15" s="13" customFormat="1" ht="10.5" customHeight="1" x14ac:dyDescent="0.15">
      <c r="A134" s="45"/>
      <c r="B134" s="42"/>
      <c r="C134" s="42"/>
      <c r="D134" s="43" t="s">
        <v>80</v>
      </c>
      <c r="E134" s="37"/>
      <c r="F134" s="42"/>
      <c r="G134" s="44"/>
      <c r="H134" s="44"/>
      <c r="I134" s="44"/>
      <c r="J134" s="44"/>
      <c r="K134" s="44"/>
      <c r="L134" s="44"/>
      <c r="M134" s="44"/>
      <c r="N134" s="44"/>
      <c r="O134" s="99"/>
    </row>
    <row r="135" spans="1:15" s="13" customFormat="1" ht="10.5" customHeight="1" x14ac:dyDescent="0.15">
      <c r="A135" s="45"/>
      <c r="B135" s="42"/>
      <c r="C135" s="42"/>
      <c r="D135" s="43"/>
      <c r="E135" s="37" t="s">
        <v>37</v>
      </c>
      <c r="F135" s="58" t="s">
        <v>148</v>
      </c>
      <c r="G135" s="44">
        <v>10</v>
      </c>
      <c r="H135" s="44">
        <v>61</v>
      </c>
      <c r="I135" s="44">
        <v>0</v>
      </c>
      <c r="J135" s="44">
        <v>1</v>
      </c>
      <c r="K135" s="44">
        <v>0</v>
      </c>
      <c r="L135" s="44">
        <v>0</v>
      </c>
      <c r="M135" s="44">
        <v>14</v>
      </c>
      <c r="N135" s="44">
        <v>60</v>
      </c>
      <c r="O135" s="99"/>
    </row>
    <row r="136" spans="1:15" s="13" customFormat="1" ht="10.5" customHeight="1" x14ac:dyDescent="0.15">
      <c r="A136" s="45"/>
      <c r="B136" s="42"/>
      <c r="C136" s="42"/>
      <c r="D136" s="43"/>
      <c r="E136" s="37"/>
      <c r="F136" s="42"/>
      <c r="G136" s="44"/>
      <c r="H136" s="44"/>
      <c r="I136" s="44"/>
      <c r="J136" s="44"/>
      <c r="K136" s="44"/>
      <c r="L136" s="44"/>
      <c r="M136" s="44"/>
      <c r="N136" s="44"/>
      <c r="O136" s="99"/>
    </row>
    <row r="137" spans="1:15" s="13" customFormat="1" ht="10.5" customHeight="1" x14ac:dyDescent="0.15">
      <c r="A137" s="45"/>
      <c r="B137" s="42"/>
      <c r="C137" s="42"/>
      <c r="D137" s="43"/>
      <c r="E137" s="37" t="s">
        <v>37</v>
      </c>
      <c r="F137" s="42" t="s">
        <v>121</v>
      </c>
      <c r="G137" s="44">
        <v>44</v>
      </c>
      <c r="H137" s="44">
        <v>67</v>
      </c>
      <c r="I137" s="44">
        <v>1</v>
      </c>
      <c r="J137" s="44">
        <v>1</v>
      </c>
      <c r="K137" s="44">
        <v>1</v>
      </c>
      <c r="L137" s="44">
        <v>0</v>
      </c>
      <c r="M137" s="44">
        <v>52</v>
      </c>
      <c r="N137" s="44">
        <v>60</v>
      </c>
      <c r="O137" s="99"/>
    </row>
    <row r="138" spans="1:15" s="13" customFormat="1" ht="10.5" customHeight="1" x14ac:dyDescent="0.15">
      <c r="A138" s="45"/>
      <c r="B138" s="42"/>
      <c r="C138" s="42"/>
      <c r="D138" s="43"/>
      <c r="E138" s="37"/>
      <c r="F138" s="42"/>
      <c r="G138" s="44"/>
      <c r="H138" s="44"/>
      <c r="I138" s="44"/>
      <c r="J138" s="44"/>
      <c r="K138" s="44"/>
      <c r="L138" s="44"/>
      <c r="M138" s="44"/>
      <c r="N138" s="44"/>
      <c r="O138" s="99"/>
    </row>
    <row r="139" spans="1:15" s="13" customFormat="1" ht="10.5" customHeight="1" x14ac:dyDescent="0.15">
      <c r="A139" s="45"/>
      <c r="B139" s="42"/>
      <c r="C139" s="42"/>
      <c r="D139" s="43"/>
      <c r="E139" s="37"/>
      <c r="F139" s="42"/>
      <c r="G139" s="44"/>
      <c r="H139" s="44"/>
      <c r="I139" s="44"/>
      <c r="J139" s="44"/>
      <c r="K139" s="44"/>
      <c r="L139" s="44"/>
      <c r="M139" s="44"/>
      <c r="N139" s="44"/>
      <c r="O139" s="99"/>
    </row>
    <row r="140" spans="1:15" s="13" customFormat="1" ht="10.5" customHeight="1" x14ac:dyDescent="0.15">
      <c r="A140" s="45" t="s">
        <v>36</v>
      </c>
      <c r="B140" s="42" t="s">
        <v>299</v>
      </c>
      <c r="C140" s="42"/>
      <c r="D140" s="43" t="s">
        <v>207</v>
      </c>
      <c r="E140" s="37" t="s">
        <v>37</v>
      </c>
      <c r="F140" s="42" t="s">
        <v>30</v>
      </c>
      <c r="G140" s="44">
        <v>43</v>
      </c>
      <c r="H140" s="44">
        <v>73</v>
      </c>
      <c r="I140" s="44">
        <v>1</v>
      </c>
      <c r="J140" s="44">
        <v>2</v>
      </c>
      <c r="K140" s="44">
        <v>0</v>
      </c>
      <c r="L140" s="44">
        <v>2</v>
      </c>
      <c r="M140" s="44">
        <v>68</v>
      </c>
      <c r="N140" s="44">
        <v>85</v>
      </c>
      <c r="O140" s="121" t="s">
        <v>355</v>
      </c>
    </row>
    <row r="141" spans="1:15" s="13" customFormat="1" ht="10.5" customHeight="1" x14ac:dyDescent="0.15">
      <c r="A141" s="45"/>
      <c r="B141" s="42" t="s">
        <v>300</v>
      </c>
      <c r="C141" s="42"/>
      <c r="D141" s="43" t="s">
        <v>24</v>
      </c>
      <c r="E141" s="37"/>
      <c r="F141" s="42"/>
      <c r="G141" s="44"/>
      <c r="H141" s="44"/>
      <c r="I141" s="44"/>
      <c r="J141" s="44"/>
      <c r="K141" s="44"/>
      <c r="L141" s="44"/>
      <c r="M141" s="44"/>
      <c r="N141" s="44"/>
      <c r="O141" s="121"/>
    </row>
    <row r="142" spans="1:15" s="13" customFormat="1" ht="10.5" customHeight="1" x14ac:dyDescent="0.15">
      <c r="A142" s="45"/>
      <c r="B142" s="42"/>
      <c r="C142" s="42"/>
      <c r="D142" s="43"/>
      <c r="E142" s="37" t="s">
        <v>37</v>
      </c>
      <c r="F142" s="42" t="s">
        <v>31</v>
      </c>
      <c r="G142" s="44">
        <v>3</v>
      </c>
      <c r="H142" s="44">
        <v>23</v>
      </c>
      <c r="I142" s="44">
        <v>0</v>
      </c>
      <c r="J142" s="44">
        <v>0</v>
      </c>
      <c r="K142" s="44">
        <v>0</v>
      </c>
      <c r="L142" s="44">
        <v>1</v>
      </c>
      <c r="M142" s="44">
        <v>10</v>
      </c>
      <c r="N142" s="44">
        <v>15</v>
      </c>
      <c r="O142" s="121"/>
    </row>
    <row r="143" spans="1:15" s="13" customFormat="1" ht="10.5" customHeight="1" x14ac:dyDescent="0.15">
      <c r="A143" s="45"/>
      <c r="B143" s="42"/>
      <c r="C143" s="42"/>
      <c r="D143" s="43"/>
      <c r="E143" s="37"/>
      <c r="F143" s="42"/>
      <c r="G143" s="44"/>
      <c r="H143" s="44"/>
      <c r="I143" s="44"/>
      <c r="J143" s="44"/>
      <c r="K143" s="44"/>
      <c r="L143" s="44"/>
      <c r="M143" s="44"/>
      <c r="N143" s="44"/>
      <c r="O143" s="121"/>
    </row>
    <row r="144" spans="1:15" s="13" customFormat="1" ht="10.5" customHeight="1" x14ac:dyDescent="0.15">
      <c r="A144" s="45"/>
      <c r="B144" s="42"/>
      <c r="C144" s="42"/>
      <c r="D144" s="43"/>
      <c r="E144" s="37" t="s">
        <v>37</v>
      </c>
      <c r="F144" s="42" t="s">
        <v>32</v>
      </c>
      <c r="G144" s="44">
        <v>7</v>
      </c>
      <c r="H144" s="44">
        <v>23</v>
      </c>
      <c r="I144" s="44">
        <v>0</v>
      </c>
      <c r="J144" s="44">
        <v>2</v>
      </c>
      <c r="K144" s="44">
        <v>0</v>
      </c>
      <c r="L144" s="44">
        <v>1</v>
      </c>
      <c r="M144" s="44">
        <v>4</v>
      </c>
      <c r="N144" s="44">
        <v>29</v>
      </c>
      <c r="O144" s="121"/>
    </row>
    <row r="145" spans="1:15" s="13" customFormat="1" ht="10.5" customHeight="1" x14ac:dyDescent="0.15">
      <c r="A145" s="45"/>
      <c r="B145" s="42"/>
      <c r="C145" s="42"/>
      <c r="D145" s="43"/>
      <c r="E145" s="37"/>
      <c r="F145" s="42"/>
      <c r="G145" s="44"/>
      <c r="H145" s="44"/>
      <c r="I145" s="44"/>
      <c r="J145" s="44"/>
      <c r="K145" s="44"/>
      <c r="L145" s="44"/>
      <c r="M145" s="44"/>
      <c r="N145" s="44"/>
      <c r="O145" s="121"/>
    </row>
    <row r="146" spans="1:15" s="13" customFormat="1" ht="10.5" customHeight="1" x14ac:dyDescent="0.15">
      <c r="A146" s="45"/>
      <c r="B146" s="42"/>
      <c r="C146" s="42"/>
      <c r="D146" s="43"/>
      <c r="E146" s="37" t="s">
        <v>37</v>
      </c>
      <c r="F146" s="42" t="s">
        <v>134</v>
      </c>
      <c r="G146" s="44">
        <v>11</v>
      </c>
      <c r="H146" s="44">
        <v>19</v>
      </c>
      <c r="I146" s="44">
        <v>0</v>
      </c>
      <c r="J146" s="44">
        <v>0</v>
      </c>
      <c r="K146" s="44">
        <v>0</v>
      </c>
      <c r="L146" s="44">
        <v>0</v>
      </c>
      <c r="M146" s="44">
        <v>3</v>
      </c>
      <c r="N146" s="44">
        <v>29</v>
      </c>
      <c r="O146" s="121"/>
    </row>
    <row r="147" spans="1:15" s="13" customFormat="1" ht="10.5" customHeight="1" x14ac:dyDescent="0.15">
      <c r="A147" s="45"/>
      <c r="B147" s="42"/>
      <c r="C147" s="42"/>
      <c r="D147" s="43"/>
      <c r="E147" s="37"/>
      <c r="F147" s="42"/>
      <c r="G147" s="44"/>
      <c r="H147" s="44"/>
      <c r="I147" s="44"/>
      <c r="J147" s="44"/>
      <c r="K147" s="44"/>
      <c r="L147" s="44"/>
      <c r="M147" s="44"/>
      <c r="N147" s="44"/>
      <c r="O147" s="99"/>
    </row>
    <row r="148" spans="1:15" s="13" customFormat="1" ht="10.5" customHeight="1" x14ac:dyDescent="0.15">
      <c r="A148" s="45"/>
      <c r="B148" s="42"/>
      <c r="C148" s="42"/>
      <c r="D148" s="43"/>
      <c r="E148" s="37"/>
      <c r="F148" s="42"/>
      <c r="G148" s="44"/>
      <c r="H148" s="44"/>
      <c r="I148" s="44"/>
      <c r="J148" s="44"/>
      <c r="K148" s="44"/>
      <c r="L148" s="44"/>
      <c r="M148" s="44"/>
      <c r="N148" s="44"/>
      <c r="O148" s="99"/>
    </row>
    <row r="149" spans="1:15" s="13" customFormat="1" ht="10.5" customHeight="1" x14ac:dyDescent="0.15">
      <c r="A149" s="45" t="s">
        <v>36</v>
      </c>
      <c r="B149" s="42" t="s">
        <v>96</v>
      </c>
      <c r="C149" s="42"/>
      <c r="D149" s="43" t="s">
        <v>239</v>
      </c>
      <c r="E149" s="37" t="s">
        <v>37</v>
      </c>
      <c r="F149" s="42" t="s">
        <v>30</v>
      </c>
      <c r="G149" s="44">
        <v>23</v>
      </c>
      <c r="H149" s="44">
        <v>3</v>
      </c>
      <c r="I149" s="44">
        <v>6</v>
      </c>
      <c r="J149" s="44">
        <v>1</v>
      </c>
      <c r="K149" s="44">
        <v>3</v>
      </c>
      <c r="L149" s="44">
        <v>0</v>
      </c>
      <c r="M149" s="44">
        <v>16</v>
      </c>
      <c r="N149" s="44">
        <v>9</v>
      </c>
      <c r="O149" s="99" t="s">
        <v>263</v>
      </c>
    </row>
    <row r="150" spans="1:15" s="13" customFormat="1" ht="10.5" customHeight="1" x14ac:dyDescent="0.15">
      <c r="A150" s="45"/>
      <c r="B150" s="42"/>
      <c r="C150" s="42"/>
      <c r="D150" s="43" t="s">
        <v>157</v>
      </c>
      <c r="E150" s="37"/>
      <c r="F150" s="42"/>
      <c r="G150" s="44"/>
      <c r="H150" s="44"/>
      <c r="I150" s="44"/>
      <c r="J150" s="44"/>
      <c r="K150" s="44"/>
      <c r="L150" s="44"/>
      <c r="M150" s="44"/>
      <c r="N150" s="44"/>
      <c r="O150" s="99" t="s">
        <v>201</v>
      </c>
    </row>
    <row r="151" spans="1:15" s="13" customFormat="1" ht="10.5" customHeight="1" x14ac:dyDescent="0.15">
      <c r="A151" s="45"/>
      <c r="B151" s="42"/>
      <c r="C151" s="42"/>
      <c r="D151" s="43"/>
      <c r="E151" s="37"/>
      <c r="F151" s="42"/>
      <c r="G151" s="44"/>
      <c r="H151" s="44"/>
      <c r="I151" s="44"/>
      <c r="J151" s="44"/>
      <c r="K151" s="44"/>
      <c r="L151" s="44"/>
      <c r="M151" s="44"/>
      <c r="N151" s="44"/>
      <c r="O151" s="99"/>
    </row>
    <row r="152" spans="1:15" s="13" customFormat="1" ht="10.5" customHeight="1" x14ac:dyDescent="0.15">
      <c r="A152" s="45" t="s">
        <v>36</v>
      </c>
      <c r="B152" s="42" t="s">
        <v>16</v>
      </c>
      <c r="C152" s="42"/>
      <c r="D152" s="43" t="s">
        <v>357</v>
      </c>
      <c r="E152" s="37" t="s">
        <v>37</v>
      </c>
      <c r="F152" s="42" t="s">
        <v>30</v>
      </c>
      <c r="G152" s="44">
        <v>184</v>
      </c>
      <c r="H152" s="44">
        <v>174</v>
      </c>
      <c r="I152" s="44">
        <v>0</v>
      </c>
      <c r="J152" s="44">
        <v>0</v>
      </c>
      <c r="K152" s="44">
        <v>2</v>
      </c>
      <c r="L152" s="44">
        <v>1</v>
      </c>
      <c r="M152" s="44">
        <v>149</v>
      </c>
      <c r="N152" s="44">
        <v>208</v>
      </c>
      <c r="O152" s="85"/>
    </row>
    <row r="153" spans="1:15" s="13" customFormat="1" ht="10.5" customHeight="1" x14ac:dyDescent="0.15">
      <c r="A153" s="45"/>
      <c r="B153" s="42"/>
      <c r="C153" s="42"/>
      <c r="D153" s="43" t="s">
        <v>327</v>
      </c>
      <c r="E153" s="37"/>
      <c r="F153" s="42"/>
      <c r="G153" s="44"/>
      <c r="H153" s="44"/>
      <c r="I153" s="44"/>
      <c r="J153" s="44"/>
      <c r="K153" s="44"/>
      <c r="L153" s="44"/>
      <c r="M153" s="44"/>
      <c r="N153" s="44"/>
      <c r="O153" s="96"/>
    </row>
    <row r="154" spans="1:15" s="13" customFormat="1" ht="10.5" customHeight="1" x14ac:dyDescent="0.15">
      <c r="A154" s="45"/>
      <c r="B154" s="42"/>
      <c r="C154" s="42"/>
      <c r="D154" s="43"/>
      <c r="E154" s="37"/>
      <c r="F154" s="42"/>
      <c r="G154" s="44"/>
      <c r="H154" s="44"/>
      <c r="I154" s="44"/>
      <c r="J154" s="44"/>
      <c r="K154" s="44"/>
      <c r="L154" s="44"/>
      <c r="M154" s="44"/>
      <c r="N154" s="44"/>
      <c r="O154" s="96"/>
    </row>
    <row r="155" spans="1:15" s="13" customFormat="1" ht="10.5" customHeight="1" x14ac:dyDescent="0.15">
      <c r="A155" s="45" t="s">
        <v>36</v>
      </c>
      <c r="B155" s="42" t="s">
        <v>133</v>
      </c>
      <c r="C155" s="42"/>
      <c r="D155" s="104" t="s">
        <v>208</v>
      </c>
      <c r="E155" s="37" t="s">
        <v>37</v>
      </c>
      <c r="F155" s="42" t="s">
        <v>30</v>
      </c>
      <c r="G155" s="44">
        <v>134</v>
      </c>
      <c r="H155" s="44">
        <v>141</v>
      </c>
      <c r="I155" s="44">
        <v>0</v>
      </c>
      <c r="J155" s="44">
        <v>1</v>
      </c>
      <c r="K155" s="44">
        <v>0</v>
      </c>
      <c r="L155" s="44">
        <v>1</v>
      </c>
      <c r="M155" s="44">
        <v>135</v>
      </c>
      <c r="N155" s="44">
        <v>141</v>
      </c>
      <c r="O155" s="99"/>
    </row>
    <row r="156" spans="1:15" s="13" customFormat="1" ht="10.5" customHeight="1" x14ac:dyDescent="0.15">
      <c r="A156" s="45"/>
      <c r="B156" s="42"/>
      <c r="C156" s="42"/>
      <c r="D156" s="104" t="s">
        <v>22</v>
      </c>
      <c r="E156" s="37"/>
      <c r="F156" s="42"/>
      <c r="G156" s="44"/>
      <c r="H156" s="44"/>
      <c r="I156" s="44"/>
      <c r="J156" s="44"/>
      <c r="K156" s="44"/>
      <c r="L156" s="44"/>
      <c r="M156" s="44"/>
      <c r="N156" s="44"/>
      <c r="O156" s="99"/>
    </row>
    <row r="157" spans="1:15" s="13" customFormat="1" ht="10.5" customHeight="1" x14ac:dyDescent="0.15">
      <c r="A157" s="45"/>
      <c r="B157" s="42"/>
      <c r="C157" s="42"/>
      <c r="D157" s="59"/>
      <c r="E157" s="37" t="s">
        <v>37</v>
      </c>
      <c r="F157" s="42" t="s">
        <v>368</v>
      </c>
      <c r="G157" s="44">
        <v>61</v>
      </c>
      <c r="H157" s="44">
        <v>16</v>
      </c>
      <c r="I157" s="44">
        <v>0</v>
      </c>
      <c r="J157" s="44">
        <v>0</v>
      </c>
      <c r="K157" s="44">
        <v>0</v>
      </c>
      <c r="L157" s="44">
        <v>0</v>
      </c>
      <c r="M157" s="44">
        <v>61</v>
      </c>
      <c r="N157" s="44">
        <v>15</v>
      </c>
      <c r="O157" s="99"/>
    </row>
    <row r="158" spans="1:15" s="13" customFormat="1" ht="10.5" customHeight="1" x14ac:dyDescent="0.15">
      <c r="A158" s="49"/>
      <c r="B158" s="50"/>
      <c r="C158" s="50"/>
      <c r="D158" s="60"/>
      <c r="E158" s="53"/>
      <c r="F158" s="50"/>
      <c r="G158" s="55"/>
      <c r="H158" s="55"/>
      <c r="I158" s="55"/>
      <c r="J158" s="55"/>
      <c r="K158" s="55"/>
      <c r="L158" s="55"/>
      <c r="M158" s="55"/>
      <c r="N158" s="55"/>
      <c r="O158" s="56"/>
    </row>
    <row r="159" spans="1:15" s="13" customFormat="1" ht="10.5" customHeight="1" x14ac:dyDescent="0.15">
      <c r="A159" s="45" t="s">
        <v>36</v>
      </c>
      <c r="B159" s="42" t="s">
        <v>283</v>
      </c>
      <c r="C159" s="42"/>
      <c r="D159" s="43" t="s">
        <v>209</v>
      </c>
      <c r="E159" s="37" t="s">
        <v>37</v>
      </c>
      <c r="F159" s="42" t="s">
        <v>137</v>
      </c>
      <c r="G159" s="44">
        <v>69</v>
      </c>
      <c r="H159" s="44">
        <v>0</v>
      </c>
      <c r="I159" s="44">
        <v>16</v>
      </c>
      <c r="J159" s="44">
        <v>0</v>
      </c>
      <c r="K159" s="44">
        <v>33</v>
      </c>
      <c r="L159" s="44">
        <v>0</v>
      </c>
      <c r="M159" s="44">
        <v>72</v>
      </c>
      <c r="N159" s="44">
        <v>0</v>
      </c>
      <c r="O159" s="121" t="s">
        <v>354</v>
      </c>
    </row>
    <row r="160" spans="1:15" s="13" customFormat="1" ht="10.5" customHeight="1" x14ac:dyDescent="0.15">
      <c r="A160" s="45"/>
      <c r="B160" s="42" t="s">
        <v>303</v>
      </c>
      <c r="C160" s="42"/>
      <c r="D160" s="43" t="s">
        <v>25</v>
      </c>
      <c r="E160" s="37"/>
      <c r="F160" s="59"/>
      <c r="G160" s="44"/>
      <c r="H160" s="44"/>
      <c r="I160" s="44"/>
      <c r="J160" s="44"/>
      <c r="K160" s="44"/>
      <c r="L160" s="44"/>
      <c r="M160" s="44"/>
      <c r="N160" s="44"/>
      <c r="O160" s="121"/>
    </row>
    <row r="161" spans="1:15" s="13" customFormat="1" ht="10.5" customHeight="1" x14ac:dyDescent="0.15">
      <c r="A161" s="45"/>
      <c r="B161" s="42"/>
      <c r="C161" s="42"/>
      <c r="D161" s="59"/>
      <c r="E161" s="37" t="s">
        <v>37</v>
      </c>
      <c r="F161" s="42" t="s">
        <v>139</v>
      </c>
      <c r="G161" s="44">
        <v>31</v>
      </c>
      <c r="H161" s="44">
        <v>3</v>
      </c>
      <c r="I161" s="44">
        <v>1</v>
      </c>
      <c r="J161" s="44">
        <v>0</v>
      </c>
      <c r="K161" s="44">
        <v>6</v>
      </c>
      <c r="L161" s="44">
        <v>2</v>
      </c>
      <c r="M161" s="44">
        <v>33</v>
      </c>
      <c r="N161" s="44">
        <v>2</v>
      </c>
      <c r="O161" s="121"/>
    </row>
    <row r="162" spans="1:15" s="13" customFormat="1" ht="10.5" customHeight="1" x14ac:dyDescent="0.15">
      <c r="A162" s="45"/>
      <c r="B162" s="42"/>
      <c r="C162" s="42"/>
      <c r="D162" s="59"/>
      <c r="E162" s="37"/>
      <c r="F162" s="42"/>
      <c r="G162" s="44"/>
      <c r="H162" s="44"/>
      <c r="I162" s="44"/>
      <c r="J162" s="44"/>
      <c r="K162" s="44"/>
      <c r="L162" s="44"/>
      <c r="M162" s="44"/>
      <c r="N162" s="44"/>
      <c r="O162" s="121"/>
    </row>
    <row r="163" spans="1:15" s="13" customFormat="1" ht="10.5" customHeight="1" x14ac:dyDescent="0.15">
      <c r="A163" s="45"/>
      <c r="B163" s="42"/>
      <c r="C163" s="42"/>
      <c r="D163" s="61"/>
      <c r="E163" s="37" t="s">
        <v>37</v>
      </c>
      <c r="F163" s="42" t="s">
        <v>138</v>
      </c>
      <c r="G163" s="44">
        <v>31</v>
      </c>
      <c r="H163" s="44">
        <v>1</v>
      </c>
      <c r="I163" s="44">
        <v>10</v>
      </c>
      <c r="J163" s="44">
        <v>0</v>
      </c>
      <c r="K163" s="44">
        <v>3</v>
      </c>
      <c r="L163" s="44">
        <v>1</v>
      </c>
      <c r="M163" s="44">
        <v>24</v>
      </c>
      <c r="N163" s="44">
        <v>10</v>
      </c>
      <c r="O163" s="121"/>
    </row>
    <row r="164" spans="1:15" s="13" customFormat="1" ht="10.5" customHeight="1" x14ac:dyDescent="0.15">
      <c r="A164" s="45"/>
      <c r="B164" s="42"/>
      <c r="C164" s="42"/>
      <c r="D164" s="62"/>
      <c r="E164" s="37"/>
      <c r="F164" s="42"/>
      <c r="G164" s="44"/>
      <c r="H164" s="44"/>
      <c r="I164" s="44"/>
      <c r="J164" s="44"/>
      <c r="K164" s="44"/>
      <c r="L164" s="44"/>
      <c r="M164" s="44"/>
      <c r="N164" s="44"/>
      <c r="O164" s="121"/>
    </row>
    <row r="165" spans="1:15" s="13" customFormat="1" ht="10.5" customHeight="1" x14ac:dyDescent="0.15">
      <c r="A165" s="45"/>
      <c r="B165" s="42"/>
      <c r="C165" s="42"/>
      <c r="D165" s="62"/>
      <c r="E165" s="37" t="s">
        <v>37</v>
      </c>
      <c r="F165" s="42" t="s">
        <v>135</v>
      </c>
      <c r="G165" s="44">
        <v>15</v>
      </c>
      <c r="H165" s="44">
        <v>63</v>
      </c>
      <c r="I165" s="44">
        <v>1</v>
      </c>
      <c r="J165" s="44">
        <v>10</v>
      </c>
      <c r="K165" s="44">
        <v>2</v>
      </c>
      <c r="L165" s="44">
        <v>14</v>
      </c>
      <c r="M165" s="44">
        <v>18</v>
      </c>
      <c r="N165" s="44">
        <v>60</v>
      </c>
      <c r="O165" s="63"/>
    </row>
    <row r="166" spans="1:15" s="13" customFormat="1" ht="10.5" customHeight="1" x14ac:dyDescent="0.15">
      <c r="A166" s="45"/>
      <c r="B166" s="42"/>
      <c r="C166" s="42"/>
      <c r="D166" s="43"/>
      <c r="E166" s="37"/>
      <c r="F166" s="42"/>
      <c r="G166" s="44"/>
      <c r="H166" s="44"/>
      <c r="I166" s="44"/>
      <c r="J166" s="44"/>
      <c r="K166" s="44"/>
      <c r="L166" s="44"/>
      <c r="M166" s="44"/>
      <c r="N166" s="44"/>
      <c r="O166" s="121" t="s">
        <v>352</v>
      </c>
    </row>
    <row r="167" spans="1:15" s="13" customFormat="1" ht="10.5" customHeight="1" x14ac:dyDescent="0.15">
      <c r="A167" s="45"/>
      <c r="B167" s="42"/>
      <c r="C167" s="42"/>
      <c r="D167" s="43"/>
      <c r="E167" s="37" t="s">
        <v>37</v>
      </c>
      <c r="F167" s="90" t="s">
        <v>195</v>
      </c>
      <c r="G167" s="44">
        <v>3</v>
      </c>
      <c r="H167" s="44">
        <v>26</v>
      </c>
      <c r="I167" s="44">
        <v>0</v>
      </c>
      <c r="J167" s="44">
        <v>4</v>
      </c>
      <c r="K167" s="44">
        <v>1</v>
      </c>
      <c r="L167" s="44">
        <v>1</v>
      </c>
      <c r="M167" s="44">
        <v>6</v>
      </c>
      <c r="N167" s="44">
        <v>31</v>
      </c>
      <c r="O167" s="121"/>
    </row>
    <row r="168" spans="1:15" s="13" customFormat="1" ht="10.5" customHeight="1" x14ac:dyDescent="0.15">
      <c r="A168" s="45"/>
      <c r="B168" s="42"/>
      <c r="C168" s="42"/>
      <c r="D168" s="43"/>
      <c r="E168" s="37"/>
      <c r="F168" s="100" t="s">
        <v>363</v>
      </c>
      <c r="G168" s="44"/>
      <c r="H168" s="44"/>
      <c r="I168" s="44"/>
      <c r="J168" s="44"/>
      <c r="K168" s="44"/>
      <c r="L168" s="44"/>
      <c r="M168" s="44"/>
      <c r="N168" s="44"/>
      <c r="O168" s="121"/>
    </row>
    <row r="169" spans="1:15" s="13" customFormat="1" ht="10.5" customHeight="1" x14ac:dyDescent="0.15">
      <c r="A169" s="45"/>
      <c r="B169" s="42"/>
      <c r="C169" s="42"/>
      <c r="D169" s="43"/>
      <c r="E169" s="37"/>
      <c r="F169" s="42"/>
      <c r="G169" s="44"/>
      <c r="H169" s="44"/>
      <c r="I169" s="44"/>
      <c r="J169" s="44"/>
      <c r="K169" s="44"/>
      <c r="L169" s="44"/>
      <c r="M169" s="44"/>
      <c r="N169" s="44"/>
      <c r="O169" s="63"/>
    </row>
    <row r="170" spans="1:15" s="13" customFormat="1" ht="10.5" customHeight="1" x14ac:dyDescent="0.15">
      <c r="A170" s="45"/>
      <c r="B170" s="42"/>
      <c r="C170" s="42"/>
      <c r="D170" s="43"/>
      <c r="E170" s="37" t="s">
        <v>37</v>
      </c>
      <c r="F170" s="42" t="s">
        <v>136</v>
      </c>
      <c r="G170" s="44">
        <v>21</v>
      </c>
      <c r="H170" s="44">
        <v>17</v>
      </c>
      <c r="I170" s="44">
        <v>2</v>
      </c>
      <c r="J170" s="44">
        <v>3</v>
      </c>
      <c r="K170" s="44">
        <v>5</v>
      </c>
      <c r="L170" s="44">
        <v>3</v>
      </c>
      <c r="M170" s="44">
        <v>23</v>
      </c>
      <c r="N170" s="44">
        <v>17</v>
      </c>
      <c r="O170" s="64"/>
    </row>
    <row r="171" spans="1:15" s="13" customFormat="1" ht="10.5" customHeight="1" x14ac:dyDescent="0.15">
      <c r="A171" s="45"/>
      <c r="B171" s="42"/>
      <c r="C171" s="42"/>
      <c r="D171" s="43"/>
      <c r="E171" s="37"/>
      <c r="F171" s="42"/>
      <c r="G171" s="44"/>
      <c r="H171" s="44"/>
      <c r="I171" s="44"/>
      <c r="J171" s="44"/>
      <c r="K171" s="44"/>
      <c r="L171" s="44"/>
      <c r="M171" s="44"/>
      <c r="N171" s="44"/>
      <c r="O171" s="99"/>
    </row>
    <row r="172" spans="1:15" s="13" customFormat="1" ht="10.5" customHeight="1" x14ac:dyDescent="0.15">
      <c r="A172" s="45"/>
      <c r="B172" s="42"/>
      <c r="C172" s="42"/>
      <c r="D172" s="43" t="s">
        <v>209</v>
      </c>
      <c r="E172" s="37" t="s">
        <v>69</v>
      </c>
      <c r="F172" s="42" t="s">
        <v>140</v>
      </c>
      <c r="G172" s="44">
        <v>12</v>
      </c>
      <c r="H172" s="44">
        <v>1</v>
      </c>
      <c r="I172" s="44">
        <v>3</v>
      </c>
      <c r="J172" s="44">
        <v>0</v>
      </c>
      <c r="K172" s="44">
        <v>2</v>
      </c>
      <c r="L172" s="44">
        <v>0</v>
      </c>
      <c r="M172" s="44">
        <v>5</v>
      </c>
      <c r="N172" s="44">
        <v>1</v>
      </c>
      <c r="O172" s="121" t="s">
        <v>353</v>
      </c>
    </row>
    <row r="173" spans="1:15" s="13" customFormat="1" ht="10.5" customHeight="1" x14ac:dyDescent="0.15">
      <c r="A173" s="45"/>
      <c r="B173" s="42"/>
      <c r="C173" s="42"/>
      <c r="D173" s="43" t="s">
        <v>25</v>
      </c>
      <c r="E173" s="37"/>
      <c r="F173" s="42"/>
      <c r="G173" s="44"/>
      <c r="H173" s="44"/>
      <c r="I173" s="44"/>
      <c r="J173" s="44"/>
      <c r="K173" s="44"/>
      <c r="L173" s="44"/>
      <c r="M173" s="44"/>
      <c r="N173" s="44"/>
      <c r="O173" s="121"/>
    </row>
    <row r="174" spans="1:15" s="13" customFormat="1" ht="10.5" customHeight="1" x14ac:dyDescent="0.15">
      <c r="A174" s="45"/>
      <c r="B174" s="42"/>
      <c r="C174" s="42"/>
      <c r="D174" s="43"/>
      <c r="E174" s="37" t="s">
        <v>69</v>
      </c>
      <c r="F174" s="42" t="s">
        <v>199</v>
      </c>
      <c r="G174" s="44">
        <v>5</v>
      </c>
      <c r="H174" s="44">
        <v>3</v>
      </c>
      <c r="I174" s="44">
        <v>1</v>
      </c>
      <c r="J174" s="44">
        <v>2</v>
      </c>
      <c r="K174" s="44">
        <v>1</v>
      </c>
      <c r="L174" s="44">
        <v>0</v>
      </c>
      <c r="M174" s="44">
        <v>0</v>
      </c>
      <c r="N174" s="44">
        <v>1</v>
      </c>
      <c r="O174" s="121"/>
    </row>
    <row r="175" spans="1:15" s="13" customFormat="1" ht="10.5" customHeight="1" x14ac:dyDescent="0.15">
      <c r="A175" s="45"/>
      <c r="B175" s="42"/>
      <c r="C175" s="42"/>
      <c r="D175" s="43"/>
      <c r="E175" s="37"/>
      <c r="F175" s="42"/>
      <c r="G175" s="44"/>
      <c r="H175" s="44"/>
      <c r="I175" s="44"/>
      <c r="J175" s="44"/>
      <c r="K175" s="44"/>
      <c r="L175" s="44"/>
      <c r="M175" s="44"/>
      <c r="N175" s="44"/>
      <c r="O175" s="121"/>
    </row>
    <row r="176" spans="1:15" s="13" customFormat="1" ht="10.5" customHeight="1" x14ac:dyDescent="0.15">
      <c r="A176" s="45"/>
      <c r="B176" s="42"/>
      <c r="C176" s="42"/>
      <c r="D176" s="43"/>
      <c r="E176" s="37"/>
      <c r="F176" s="42"/>
      <c r="G176" s="44"/>
      <c r="H176" s="44"/>
      <c r="I176" s="44"/>
      <c r="J176" s="44"/>
      <c r="K176" s="44"/>
      <c r="L176" s="44"/>
      <c r="M176" s="44"/>
      <c r="N176" s="44"/>
      <c r="O176" s="99"/>
    </row>
    <row r="177" spans="1:15" s="13" customFormat="1" ht="10.5" customHeight="1" x14ac:dyDescent="0.15">
      <c r="A177" s="45" t="s">
        <v>36</v>
      </c>
      <c r="B177" s="42" t="s">
        <v>158</v>
      </c>
      <c r="C177" s="42"/>
      <c r="D177" s="43" t="s">
        <v>210</v>
      </c>
      <c r="E177" s="37" t="s">
        <v>37</v>
      </c>
      <c r="F177" s="42" t="s">
        <v>116</v>
      </c>
      <c r="G177" s="44">
        <v>18</v>
      </c>
      <c r="H177" s="44">
        <v>7</v>
      </c>
      <c r="I177" s="44">
        <v>0</v>
      </c>
      <c r="J177" s="44">
        <v>0</v>
      </c>
      <c r="K177" s="44">
        <v>0</v>
      </c>
      <c r="L177" s="44">
        <v>0</v>
      </c>
      <c r="M177" s="44">
        <v>10</v>
      </c>
      <c r="N177" s="44">
        <v>12</v>
      </c>
      <c r="O177" s="96"/>
    </row>
    <row r="178" spans="1:15" s="13" customFormat="1" ht="10.5" customHeight="1" x14ac:dyDescent="0.15">
      <c r="A178" s="45"/>
      <c r="B178" s="42" t="s">
        <v>269</v>
      </c>
      <c r="C178" s="42"/>
      <c r="D178" s="43" t="s">
        <v>164</v>
      </c>
      <c r="E178" s="37"/>
      <c r="F178" s="42"/>
      <c r="G178" s="44"/>
      <c r="H178" s="44"/>
      <c r="I178" s="44"/>
      <c r="J178" s="44"/>
      <c r="K178" s="44"/>
      <c r="L178" s="44"/>
      <c r="M178" s="44"/>
      <c r="N178" s="44"/>
      <c r="O178" s="65"/>
    </row>
    <row r="179" spans="1:15" s="13" customFormat="1" ht="10.5" customHeight="1" x14ac:dyDescent="0.15">
      <c r="A179" s="45"/>
      <c r="B179" s="42"/>
      <c r="C179" s="42"/>
      <c r="D179" s="43"/>
      <c r="E179" s="37"/>
      <c r="F179" s="42"/>
      <c r="G179" s="44"/>
      <c r="H179" s="44"/>
      <c r="I179" s="44"/>
      <c r="J179" s="44"/>
      <c r="K179" s="44"/>
      <c r="L179" s="44"/>
      <c r="M179" s="44"/>
      <c r="N179" s="44"/>
      <c r="O179" s="65"/>
    </row>
    <row r="180" spans="1:15" s="13" customFormat="1" ht="10.5" customHeight="1" x14ac:dyDescent="0.15">
      <c r="A180" s="45" t="s">
        <v>36</v>
      </c>
      <c r="B180" s="42" t="s">
        <v>159</v>
      </c>
      <c r="C180" s="42"/>
      <c r="D180" s="43" t="s">
        <v>211</v>
      </c>
      <c r="E180" s="37" t="s">
        <v>37</v>
      </c>
      <c r="F180" s="42" t="s">
        <v>116</v>
      </c>
      <c r="G180" s="44">
        <v>15</v>
      </c>
      <c r="H180" s="44">
        <v>7</v>
      </c>
      <c r="I180" s="44">
        <v>1</v>
      </c>
      <c r="J180" s="44">
        <v>0</v>
      </c>
      <c r="K180" s="44">
        <v>0</v>
      </c>
      <c r="L180" s="44">
        <v>0</v>
      </c>
      <c r="M180" s="44">
        <v>18</v>
      </c>
      <c r="N180" s="44">
        <v>7</v>
      </c>
      <c r="O180" s="99"/>
    </row>
    <row r="181" spans="1:15" s="13" customFormat="1" ht="10.5" customHeight="1" x14ac:dyDescent="0.15">
      <c r="A181" s="45"/>
      <c r="B181" s="42" t="s">
        <v>269</v>
      </c>
      <c r="C181" s="42"/>
      <c r="D181" s="43" t="s">
        <v>163</v>
      </c>
      <c r="E181" s="37"/>
      <c r="F181" s="42"/>
      <c r="G181" s="44"/>
      <c r="H181" s="44"/>
      <c r="I181" s="44"/>
      <c r="J181" s="44"/>
      <c r="K181" s="44"/>
      <c r="L181" s="44"/>
      <c r="M181" s="44"/>
      <c r="N181" s="44"/>
      <c r="O181" s="66"/>
    </row>
    <row r="182" spans="1:15" s="13" customFormat="1" ht="10.5" customHeight="1" x14ac:dyDescent="0.15">
      <c r="A182" s="45"/>
      <c r="B182" s="42"/>
      <c r="C182" s="42"/>
      <c r="D182" s="43"/>
      <c r="E182" s="37"/>
      <c r="F182" s="42"/>
      <c r="G182" s="44"/>
      <c r="H182" s="44"/>
      <c r="I182" s="44"/>
      <c r="J182" s="44"/>
      <c r="K182" s="44"/>
      <c r="L182" s="44"/>
      <c r="M182" s="44"/>
      <c r="N182" s="44"/>
      <c r="O182" s="66"/>
    </row>
    <row r="183" spans="1:15" s="9" customFormat="1" ht="10.5" customHeight="1" x14ac:dyDescent="0.15">
      <c r="A183" s="45" t="s">
        <v>36</v>
      </c>
      <c r="B183" s="42" t="s">
        <v>293</v>
      </c>
      <c r="C183" s="42"/>
      <c r="D183" s="43" t="s">
        <v>236</v>
      </c>
      <c r="E183" s="37" t="s">
        <v>37</v>
      </c>
      <c r="F183" s="42" t="s">
        <v>30</v>
      </c>
      <c r="G183" s="44">
        <v>32</v>
      </c>
      <c r="H183" s="44">
        <v>35</v>
      </c>
      <c r="I183" s="44">
        <v>15</v>
      </c>
      <c r="J183" s="44">
        <v>11</v>
      </c>
      <c r="K183" s="44">
        <v>0</v>
      </c>
      <c r="L183" s="44">
        <v>0</v>
      </c>
      <c r="M183" s="44">
        <v>15</v>
      </c>
      <c r="N183" s="44">
        <v>16</v>
      </c>
      <c r="O183" s="121" t="s">
        <v>369</v>
      </c>
    </row>
    <row r="184" spans="1:15" s="9" customFormat="1" ht="10.5" customHeight="1" x14ac:dyDescent="0.15">
      <c r="A184" s="45"/>
      <c r="B184" s="42" t="s">
        <v>298</v>
      </c>
      <c r="C184" s="42"/>
      <c r="D184" s="43" t="s">
        <v>102</v>
      </c>
      <c r="E184" s="37"/>
      <c r="F184" s="42"/>
      <c r="G184" s="44"/>
      <c r="H184" s="44"/>
      <c r="I184" s="44"/>
      <c r="J184" s="44"/>
      <c r="K184" s="44"/>
      <c r="L184" s="44"/>
      <c r="M184" s="44"/>
      <c r="N184" s="44"/>
      <c r="O184" s="121"/>
    </row>
    <row r="185" spans="1:15" s="9" customFormat="1" ht="10.5" customHeight="1" x14ac:dyDescent="0.15">
      <c r="A185" s="45"/>
      <c r="B185" s="42"/>
      <c r="C185" s="42"/>
      <c r="D185" s="43"/>
      <c r="E185" s="37" t="s">
        <v>37</v>
      </c>
      <c r="F185" s="42" t="s">
        <v>309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30</v>
      </c>
      <c r="N185" s="44">
        <v>31</v>
      </c>
      <c r="O185" s="121"/>
    </row>
    <row r="186" spans="1:15" s="9" customFormat="1" ht="10.5" customHeight="1" x14ac:dyDescent="0.15">
      <c r="A186" s="45"/>
      <c r="B186" s="42"/>
      <c r="C186" s="42"/>
      <c r="D186" s="43"/>
      <c r="E186" s="37"/>
      <c r="F186" s="42"/>
      <c r="G186" s="44"/>
      <c r="H186" s="44"/>
      <c r="I186" s="44"/>
      <c r="J186" s="44"/>
      <c r="K186" s="44"/>
      <c r="L186" s="44"/>
      <c r="M186" s="44"/>
      <c r="N186" s="44"/>
      <c r="O186" s="121"/>
    </row>
    <row r="187" spans="1:15" s="9" customFormat="1" ht="10.5" customHeight="1" x14ac:dyDescent="0.15">
      <c r="A187" s="45"/>
      <c r="B187" s="42"/>
      <c r="C187" s="42"/>
      <c r="D187" s="43"/>
      <c r="E187" s="37" t="s">
        <v>37</v>
      </c>
      <c r="F187" s="42" t="s">
        <v>310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17</v>
      </c>
      <c r="N187" s="44">
        <v>9</v>
      </c>
      <c r="O187" s="121"/>
    </row>
    <row r="188" spans="1:15" s="9" customFormat="1" ht="10.5" customHeight="1" x14ac:dyDescent="0.15">
      <c r="A188" s="45"/>
      <c r="B188" s="42"/>
      <c r="C188" s="42"/>
      <c r="D188" s="43"/>
      <c r="E188" s="37"/>
      <c r="F188" s="42"/>
      <c r="G188" s="44"/>
      <c r="H188" s="44"/>
      <c r="I188" s="44"/>
      <c r="J188" s="44"/>
      <c r="K188" s="44"/>
      <c r="L188" s="44"/>
      <c r="M188" s="44"/>
      <c r="N188" s="44"/>
      <c r="O188" s="121"/>
    </row>
    <row r="189" spans="1:15" s="13" customFormat="1" ht="10.5" customHeight="1" x14ac:dyDescent="0.15">
      <c r="A189" s="45"/>
      <c r="B189" s="42"/>
      <c r="C189" s="42"/>
      <c r="D189" s="43"/>
      <c r="E189" s="37"/>
      <c r="F189" s="42"/>
      <c r="G189" s="44"/>
      <c r="H189" s="44"/>
      <c r="I189" s="44"/>
      <c r="J189" s="44"/>
      <c r="K189" s="44"/>
      <c r="L189" s="44"/>
      <c r="M189" s="44"/>
      <c r="N189" s="44"/>
      <c r="O189" s="121"/>
    </row>
    <row r="190" spans="1:15" s="13" customFormat="1" ht="10.5" customHeight="1" x14ac:dyDescent="0.15">
      <c r="A190" s="45" t="s">
        <v>36</v>
      </c>
      <c r="B190" s="42" t="s">
        <v>305</v>
      </c>
      <c r="C190" s="42"/>
      <c r="D190" s="43" t="s">
        <v>240</v>
      </c>
      <c r="E190" s="37" t="s">
        <v>37</v>
      </c>
      <c r="F190" s="42" t="s">
        <v>151</v>
      </c>
      <c r="G190" s="44">
        <v>2</v>
      </c>
      <c r="H190" s="44">
        <v>1</v>
      </c>
      <c r="I190" s="44">
        <v>2</v>
      </c>
      <c r="J190" s="44">
        <v>1</v>
      </c>
      <c r="K190" s="44">
        <v>0</v>
      </c>
      <c r="L190" s="44">
        <v>0</v>
      </c>
      <c r="M190" s="44">
        <v>0</v>
      </c>
      <c r="N190" s="44">
        <v>0</v>
      </c>
      <c r="O190" s="121" t="s">
        <v>364</v>
      </c>
    </row>
    <row r="191" spans="1:15" s="13" customFormat="1" ht="10.5" customHeight="1" x14ac:dyDescent="0.15">
      <c r="A191" s="45"/>
      <c r="B191" s="42" t="s">
        <v>304</v>
      </c>
      <c r="C191" s="42"/>
      <c r="D191" s="43" t="s">
        <v>103</v>
      </c>
      <c r="E191" s="37"/>
      <c r="F191" s="42"/>
      <c r="G191" s="44"/>
      <c r="H191" s="44"/>
      <c r="I191" s="44"/>
      <c r="J191" s="44"/>
      <c r="K191" s="44"/>
      <c r="L191" s="44"/>
      <c r="M191" s="44"/>
      <c r="N191" s="44"/>
      <c r="O191" s="121"/>
    </row>
    <row r="192" spans="1:15" s="13" customFormat="1" ht="10.5" customHeight="1" x14ac:dyDescent="0.15">
      <c r="A192" s="45"/>
      <c r="B192" s="42"/>
      <c r="C192" s="42"/>
      <c r="D192" s="43"/>
      <c r="E192" s="37" t="s">
        <v>37</v>
      </c>
      <c r="F192" s="42" t="s">
        <v>138</v>
      </c>
      <c r="G192" s="44">
        <v>2</v>
      </c>
      <c r="H192" s="44">
        <v>1</v>
      </c>
      <c r="I192" s="44">
        <v>1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121"/>
    </row>
    <row r="193" spans="1:32" s="9" customFormat="1" ht="10.5" customHeight="1" x14ac:dyDescent="0.15">
      <c r="A193" s="45"/>
      <c r="B193" s="42"/>
      <c r="C193" s="42"/>
      <c r="D193" s="43"/>
      <c r="E193" s="37"/>
      <c r="F193" s="42"/>
      <c r="G193" s="44"/>
      <c r="H193" s="44"/>
      <c r="I193" s="44"/>
      <c r="J193" s="44"/>
      <c r="K193" s="44"/>
      <c r="L193" s="44"/>
      <c r="M193" s="44"/>
      <c r="N193" s="44"/>
      <c r="O193" s="121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s="9" customFormat="1" ht="10.5" customHeight="1" x14ac:dyDescent="0.15">
      <c r="A194" s="45"/>
      <c r="B194" s="42"/>
      <c r="C194" s="42"/>
      <c r="D194" s="43"/>
      <c r="E194" s="37" t="s">
        <v>37</v>
      </c>
      <c r="F194" s="42" t="s">
        <v>152</v>
      </c>
      <c r="G194" s="44">
        <v>6</v>
      </c>
      <c r="H194" s="44">
        <v>3</v>
      </c>
      <c r="I194" s="44">
        <v>5</v>
      </c>
      <c r="J194" s="44">
        <v>3</v>
      </c>
      <c r="K194" s="44">
        <v>1</v>
      </c>
      <c r="L194" s="44">
        <v>0</v>
      </c>
      <c r="M194" s="44">
        <v>0</v>
      </c>
      <c r="N194" s="44">
        <v>0</v>
      </c>
      <c r="O194" s="121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s="9" customFormat="1" ht="10.5" customHeight="1" x14ac:dyDescent="0.15">
      <c r="A195" s="45"/>
      <c r="B195" s="42"/>
      <c r="C195" s="42"/>
      <c r="D195" s="43"/>
      <c r="E195" s="37"/>
      <c r="F195" s="42"/>
      <c r="G195" s="44"/>
      <c r="H195" s="44"/>
      <c r="I195" s="44"/>
      <c r="J195" s="44"/>
      <c r="K195" s="44"/>
      <c r="L195" s="44"/>
      <c r="M195" s="44"/>
      <c r="N195" s="44"/>
      <c r="O195" s="121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s="9" customFormat="1" ht="10.5" customHeight="1" x14ac:dyDescent="0.15">
      <c r="A196" s="45" t="s">
        <v>36</v>
      </c>
      <c r="B196" s="42" t="s">
        <v>293</v>
      </c>
      <c r="C196" s="42"/>
      <c r="D196" s="43" t="s">
        <v>240</v>
      </c>
      <c r="E196" s="37" t="s">
        <v>37</v>
      </c>
      <c r="F196" s="42" t="s">
        <v>329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109" t="s">
        <v>358</v>
      </c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s="9" customFormat="1" ht="10.5" customHeight="1" x14ac:dyDescent="0.15">
      <c r="A197" s="45"/>
      <c r="B197" s="42"/>
      <c r="C197" s="42"/>
      <c r="D197" s="43" t="s">
        <v>103</v>
      </c>
      <c r="E197" s="37"/>
      <c r="F197" s="42"/>
      <c r="G197" s="44"/>
      <c r="H197" s="44"/>
      <c r="I197" s="44"/>
      <c r="J197" s="44"/>
      <c r="K197" s="44"/>
      <c r="L197" s="44"/>
      <c r="M197" s="44"/>
      <c r="N197" s="44"/>
      <c r="O197" s="101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s="9" customFormat="1" ht="10.5" customHeight="1" x14ac:dyDescent="0.15">
      <c r="A198" s="45"/>
      <c r="B198" s="42"/>
      <c r="C198" s="42"/>
      <c r="D198" s="43"/>
      <c r="E198" s="37" t="s">
        <v>37</v>
      </c>
      <c r="F198" s="42" t="s">
        <v>330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109" t="s">
        <v>358</v>
      </c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s="13" customFormat="1" ht="10.5" customHeight="1" x14ac:dyDescent="0.15">
      <c r="A199" s="45"/>
      <c r="B199" s="42"/>
      <c r="C199" s="42"/>
      <c r="D199" s="43"/>
      <c r="E199" s="37"/>
      <c r="F199" s="42"/>
      <c r="G199" s="44"/>
      <c r="H199" s="44"/>
      <c r="I199" s="44"/>
      <c r="J199" s="44"/>
      <c r="K199" s="44"/>
      <c r="L199" s="44"/>
      <c r="M199" s="44"/>
      <c r="N199" s="44"/>
      <c r="O199" s="99"/>
    </row>
    <row r="200" spans="1:32" s="13" customFormat="1" ht="10.5" customHeight="1" x14ac:dyDescent="0.15">
      <c r="A200" s="45" t="s">
        <v>36</v>
      </c>
      <c r="B200" s="42" t="s">
        <v>165</v>
      </c>
      <c r="C200" s="42"/>
      <c r="D200" s="43" t="s">
        <v>212</v>
      </c>
      <c r="E200" s="37" t="s">
        <v>37</v>
      </c>
      <c r="F200" s="42" t="s">
        <v>30</v>
      </c>
      <c r="G200" s="44">
        <v>7</v>
      </c>
      <c r="H200" s="44">
        <v>8</v>
      </c>
      <c r="I200" s="44">
        <v>0</v>
      </c>
      <c r="J200" s="44">
        <v>0</v>
      </c>
      <c r="K200" s="44">
        <v>0</v>
      </c>
      <c r="L200" s="44">
        <v>0</v>
      </c>
      <c r="M200" s="44">
        <v>5</v>
      </c>
      <c r="N200" s="44">
        <v>6</v>
      </c>
      <c r="O200" s="99"/>
    </row>
    <row r="201" spans="1:32" s="13" customFormat="1" ht="10.5" customHeight="1" x14ac:dyDescent="0.15">
      <c r="A201" s="45"/>
      <c r="B201" s="42" t="s">
        <v>269</v>
      </c>
      <c r="C201" s="42"/>
      <c r="D201" s="43" t="s">
        <v>28</v>
      </c>
      <c r="E201" s="37"/>
      <c r="F201" s="42"/>
      <c r="G201" s="44"/>
      <c r="H201" s="44"/>
      <c r="I201" s="44"/>
      <c r="J201" s="44"/>
      <c r="K201" s="44"/>
      <c r="L201" s="44"/>
      <c r="M201" s="44"/>
      <c r="N201" s="44"/>
      <c r="O201" s="99"/>
    </row>
    <row r="202" spans="1:32" s="13" customFormat="1" ht="10.5" customHeight="1" x14ac:dyDescent="0.15">
      <c r="A202" s="45"/>
      <c r="B202" s="42"/>
      <c r="C202" s="42"/>
      <c r="D202" s="43"/>
      <c r="E202" s="37"/>
      <c r="F202" s="42"/>
      <c r="G202" s="44"/>
      <c r="H202" s="44"/>
      <c r="I202" s="44"/>
      <c r="J202" s="44"/>
      <c r="K202" s="44"/>
      <c r="L202" s="44"/>
      <c r="M202" s="44"/>
      <c r="N202" s="44"/>
      <c r="O202" s="99"/>
    </row>
    <row r="203" spans="1:32" s="13" customFormat="1" ht="10.5" customHeight="1" x14ac:dyDescent="0.15">
      <c r="A203" s="45" t="s">
        <v>36</v>
      </c>
      <c r="B203" s="42" t="s">
        <v>17</v>
      </c>
      <c r="C203" s="42"/>
      <c r="D203" s="43" t="s">
        <v>213</v>
      </c>
      <c r="E203" s="37" t="s">
        <v>37</v>
      </c>
      <c r="F203" s="42" t="s">
        <v>294</v>
      </c>
      <c r="G203" s="44">
        <v>70</v>
      </c>
      <c r="H203" s="44">
        <v>83</v>
      </c>
      <c r="I203" s="44">
        <v>13</v>
      </c>
      <c r="J203" s="44">
        <v>14</v>
      </c>
      <c r="K203" s="44">
        <v>6</v>
      </c>
      <c r="L203" s="44">
        <v>5</v>
      </c>
      <c r="M203" s="44">
        <v>46</v>
      </c>
      <c r="N203" s="44">
        <v>50</v>
      </c>
      <c r="O203" s="99"/>
    </row>
    <row r="204" spans="1:32" s="13" customFormat="1" ht="10.5" customHeight="1" x14ac:dyDescent="0.15">
      <c r="A204" s="45"/>
      <c r="B204" s="42"/>
      <c r="C204" s="42"/>
      <c r="D204" s="43" t="s">
        <v>26</v>
      </c>
      <c r="E204" s="37"/>
      <c r="F204" s="46" t="s">
        <v>328</v>
      </c>
      <c r="G204" s="44"/>
      <c r="H204" s="44"/>
      <c r="I204" s="44"/>
      <c r="J204" s="44"/>
      <c r="K204" s="44"/>
      <c r="L204" s="44"/>
      <c r="M204" s="44"/>
      <c r="N204" s="44"/>
      <c r="O204" s="99"/>
    </row>
    <row r="205" spans="1:32" s="13" customFormat="1" ht="10.5" customHeight="1" x14ac:dyDescent="0.15">
      <c r="A205" s="45"/>
      <c r="B205" s="42"/>
      <c r="C205" s="42"/>
      <c r="D205" s="43"/>
      <c r="E205" s="37"/>
      <c r="F205" s="42"/>
      <c r="G205" s="44"/>
      <c r="H205" s="44"/>
      <c r="I205" s="44"/>
      <c r="J205" s="44"/>
      <c r="K205" s="44"/>
      <c r="L205" s="44"/>
      <c r="M205" s="44"/>
      <c r="N205" s="44"/>
      <c r="O205" s="99"/>
    </row>
    <row r="206" spans="1:32" s="13" customFormat="1" ht="10.5" customHeight="1" x14ac:dyDescent="0.15">
      <c r="A206" s="45" t="s">
        <v>36</v>
      </c>
      <c r="B206" s="42" t="s">
        <v>173</v>
      </c>
      <c r="C206" s="42"/>
      <c r="D206" s="43" t="s">
        <v>214</v>
      </c>
      <c r="E206" s="37" t="s">
        <v>37</v>
      </c>
      <c r="F206" s="42" t="s">
        <v>34</v>
      </c>
      <c r="G206" s="44">
        <v>17</v>
      </c>
      <c r="H206" s="44">
        <v>4</v>
      </c>
      <c r="I206" s="44">
        <v>1</v>
      </c>
      <c r="J206" s="44">
        <v>0</v>
      </c>
      <c r="K206" s="44">
        <v>0</v>
      </c>
      <c r="L206" s="44">
        <v>0</v>
      </c>
      <c r="M206" s="44">
        <v>14</v>
      </c>
      <c r="N206" s="44">
        <v>6</v>
      </c>
      <c r="O206" s="99"/>
    </row>
    <row r="207" spans="1:32" s="13" customFormat="1" ht="10.5" customHeight="1" x14ac:dyDescent="0.15">
      <c r="A207" s="45"/>
      <c r="B207" s="42" t="s">
        <v>269</v>
      </c>
      <c r="C207" s="42"/>
      <c r="D207" s="43" t="s">
        <v>29</v>
      </c>
      <c r="E207" s="37"/>
      <c r="F207" s="42"/>
      <c r="G207" s="44"/>
      <c r="H207" s="44"/>
      <c r="I207" s="44"/>
      <c r="J207" s="44"/>
      <c r="K207" s="44"/>
      <c r="L207" s="44"/>
      <c r="M207" s="44"/>
      <c r="N207" s="44"/>
      <c r="O207" s="99"/>
    </row>
    <row r="208" spans="1:32" s="13" customFormat="1" ht="10.5" customHeight="1" x14ac:dyDescent="0.15">
      <c r="A208" s="45"/>
      <c r="B208" s="42"/>
      <c r="C208" s="42"/>
      <c r="D208" s="43"/>
      <c r="E208" s="37"/>
      <c r="F208" s="42"/>
      <c r="G208" s="44"/>
      <c r="H208" s="44"/>
      <c r="I208" s="44"/>
      <c r="J208" s="44"/>
      <c r="K208" s="44"/>
      <c r="L208" s="44"/>
      <c r="M208" s="44"/>
      <c r="N208" s="44"/>
      <c r="O208" s="99"/>
    </row>
    <row r="209" spans="1:15" s="13" customFormat="1" ht="10.5" customHeight="1" x14ac:dyDescent="0.15">
      <c r="A209" s="45" t="s">
        <v>36</v>
      </c>
      <c r="B209" s="42" t="s">
        <v>18</v>
      </c>
      <c r="C209" s="42"/>
      <c r="D209" s="43" t="s">
        <v>215</v>
      </c>
      <c r="E209" s="37" t="s">
        <v>37</v>
      </c>
      <c r="F209" s="42" t="s">
        <v>30</v>
      </c>
      <c r="G209" s="44">
        <v>137</v>
      </c>
      <c r="H209" s="44">
        <v>166</v>
      </c>
      <c r="I209" s="44">
        <v>1</v>
      </c>
      <c r="J209" s="44">
        <v>3</v>
      </c>
      <c r="K209" s="44">
        <v>1</v>
      </c>
      <c r="L209" s="44">
        <v>0</v>
      </c>
      <c r="M209" s="44">
        <v>0</v>
      </c>
      <c r="N209" s="44">
        <v>0</v>
      </c>
      <c r="O209" s="99" t="s">
        <v>337</v>
      </c>
    </row>
    <row r="210" spans="1:15" s="13" customFormat="1" ht="10.5" customHeight="1" x14ac:dyDescent="0.15">
      <c r="A210" s="45"/>
      <c r="B210" s="42"/>
      <c r="C210" s="42"/>
      <c r="D210" s="43" t="s">
        <v>27</v>
      </c>
      <c r="E210" s="37"/>
      <c r="F210" s="42"/>
      <c r="G210" s="44"/>
      <c r="H210" s="44"/>
      <c r="I210" s="44"/>
      <c r="J210" s="44"/>
      <c r="K210" s="44"/>
      <c r="L210" s="44"/>
      <c r="M210" s="44"/>
      <c r="N210" s="44"/>
      <c r="O210" s="99"/>
    </row>
    <row r="211" spans="1:15" s="13" customFormat="1" ht="10.5" customHeight="1" x14ac:dyDescent="0.15">
      <c r="A211" s="45"/>
      <c r="B211" s="42"/>
      <c r="C211" s="42"/>
      <c r="D211" s="43"/>
      <c r="E211" s="37"/>
      <c r="F211" s="42"/>
      <c r="G211" s="44"/>
      <c r="H211" s="44"/>
      <c r="I211" s="44"/>
      <c r="J211" s="44"/>
      <c r="K211" s="44"/>
      <c r="L211" s="44"/>
      <c r="M211" s="44"/>
      <c r="N211" s="44"/>
      <c r="O211" s="99"/>
    </row>
    <row r="212" spans="1:15" s="13" customFormat="1" ht="10.5" customHeight="1" x14ac:dyDescent="0.15">
      <c r="A212" s="45" t="s">
        <v>36</v>
      </c>
      <c r="B212" s="42" t="s">
        <v>153</v>
      </c>
      <c r="C212" s="42"/>
      <c r="D212" s="43" t="s">
        <v>231</v>
      </c>
      <c r="E212" s="37" t="s">
        <v>37</v>
      </c>
      <c r="F212" s="42" t="s">
        <v>30</v>
      </c>
      <c r="G212" s="44">
        <v>75</v>
      </c>
      <c r="H212" s="44">
        <v>81</v>
      </c>
      <c r="I212" s="44">
        <v>2</v>
      </c>
      <c r="J212" s="44">
        <v>3</v>
      </c>
      <c r="K212" s="44">
        <v>0</v>
      </c>
      <c r="L212" s="44">
        <v>1</v>
      </c>
      <c r="M212" s="44">
        <v>103</v>
      </c>
      <c r="N212" s="44">
        <v>92</v>
      </c>
      <c r="O212" s="99"/>
    </row>
    <row r="213" spans="1:15" s="13" customFormat="1" ht="10.5" customHeight="1" x14ac:dyDescent="0.15">
      <c r="A213" s="45"/>
      <c r="B213" s="42"/>
      <c r="C213" s="42"/>
      <c r="D213" s="43" t="s">
        <v>107</v>
      </c>
      <c r="E213" s="37"/>
      <c r="F213" s="42"/>
      <c r="G213" s="44"/>
      <c r="H213" s="44"/>
      <c r="I213" s="44"/>
      <c r="J213" s="44"/>
      <c r="K213" s="44"/>
      <c r="L213" s="44"/>
      <c r="M213" s="44"/>
      <c r="N213" s="44"/>
      <c r="O213" s="99"/>
    </row>
    <row r="214" spans="1:15" s="13" customFormat="1" ht="10.5" customHeight="1" x14ac:dyDescent="0.15">
      <c r="A214" s="45"/>
      <c r="B214" s="42"/>
      <c r="C214" s="42"/>
      <c r="D214" s="43"/>
      <c r="E214" s="37" t="s">
        <v>37</v>
      </c>
      <c r="F214" s="42" t="s">
        <v>154</v>
      </c>
      <c r="G214" s="44">
        <v>20</v>
      </c>
      <c r="H214" s="44">
        <v>19</v>
      </c>
      <c r="I214" s="44">
        <v>3</v>
      </c>
      <c r="J214" s="44">
        <v>3</v>
      </c>
      <c r="K214" s="44">
        <v>0</v>
      </c>
      <c r="L214" s="44">
        <v>0</v>
      </c>
      <c r="M214" s="44">
        <v>26</v>
      </c>
      <c r="N214" s="44">
        <v>13</v>
      </c>
      <c r="O214" s="99"/>
    </row>
    <row r="215" spans="1:15" s="13" customFormat="1" ht="10.5" customHeight="1" x14ac:dyDescent="0.15">
      <c r="A215" s="45"/>
      <c r="B215" s="42"/>
      <c r="C215" s="103"/>
      <c r="D215" s="43"/>
      <c r="E215" s="37"/>
      <c r="F215" s="42"/>
      <c r="G215" s="44"/>
      <c r="H215" s="44"/>
      <c r="I215" s="44"/>
      <c r="J215" s="44"/>
      <c r="K215" s="44"/>
      <c r="L215" s="44"/>
      <c r="M215" s="44"/>
      <c r="N215" s="44"/>
      <c r="O215" s="99"/>
    </row>
    <row r="216" spans="1:15" s="13" customFormat="1" ht="10.5" customHeight="1" x14ac:dyDescent="0.15">
      <c r="A216" s="45"/>
      <c r="B216" s="42"/>
      <c r="C216" s="103"/>
      <c r="D216" s="43"/>
      <c r="E216" s="37" t="s">
        <v>37</v>
      </c>
      <c r="F216" s="42" t="s">
        <v>264</v>
      </c>
      <c r="G216" s="44">
        <v>44</v>
      </c>
      <c r="H216" s="44">
        <v>72</v>
      </c>
      <c r="I216" s="44">
        <v>3</v>
      </c>
      <c r="J216" s="44">
        <v>2</v>
      </c>
      <c r="K216" s="44">
        <v>0</v>
      </c>
      <c r="L216" s="44">
        <v>0</v>
      </c>
      <c r="M216" s="67">
        <v>43</v>
      </c>
      <c r="N216" s="67">
        <v>63</v>
      </c>
      <c r="O216" s="118"/>
    </row>
    <row r="217" spans="1:15" s="13" customFormat="1" ht="10.5" customHeight="1" x14ac:dyDescent="0.15">
      <c r="A217" s="45"/>
      <c r="B217" s="42"/>
      <c r="C217" s="42"/>
      <c r="D217" s="43"/>
      <c r="E217" s="37"/>
      <c r="F217" s="42"/>
      <c r="G217" s="44"/>
      <c r="H217" s="44"/>
      <c r="I217" s="44"/>
      <c r="J217" s="44"/>
      <c r="K217" s="44"/>
      <c r="L217" s="44"/>
      <c r="M217" s="44"/>
      <c r="N217" s="44"/>
      <c r="O217" s="119"/>
    </row>
    <row r="218" spans="1:15" s="13" customFormat="1" ht="10.5" customHeight="1" x14ac:dyDescent="0.15">
      <c r="A218" s="45"/>
      <c r="B218" s="42"/>
      <c r="C218" s="105"/>
      <c r="D218" s="104"/>
      <c r="E218" s="37"/>
      <c r="F218" s="42"/>
      <c r="G218" s="44"/>
      <c r="H218" s="44"/>
      <c r="I218" s="44"/>
      <c r="J218" s="44"/>
      <c r="K218" s="44"/>
      <c r="L218" s="44"/>
      <c r="M218" s="44"/>
      <c r="N218" s="44"/>
      <c r="O218" s="99"/>
    </row>
    <row r="219" spans="1:15" s="13" customFormat="1" ht="10.5" customHeight="1" x14ac:dyDescent="0.15">
      <c r="A219" s="45" t="s">
        <v>36</v>
      </c>
      <c r="B219" s="42" t="s">
        <v>99</v>
      </c>
      <c r="C219" s="42"/>
      <c r="D219" s="43" t="s">
        <v>232</v>
      </c>
      <c r="E219" s="37" t="s">
        <v>37</v>
      </c>
      <c r="F219" s="42" t="s">
        <v>30</v>
      </c>
      <c r="G219" s="44">
        <v>1</v>
      </c>
      <c r="H219" s="44">
        <v>1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2</v>
      </c>
      <c r="O219" s="99"/>
    </row>
    <row r="220" spans="1:15" s="13" customFormat="1" ht="10.5" customHeight="1" x14ac:dyDescent="0.15">
      <c r="A220" s="45"/>
      <c r="B220" s="42"/>
      <c r="C220" s="42"/>
      <c r="D220" s="43" t="s">
        <v>110</v>
      </c>
      <c r="E220" s="37"/>
      <c r="F220" s="42"/>
      <c r="G220" s="44"/>
      <c r="H220" s="44"/>
      <c r="I220" s="44"/>
      <c r="J220" s="44"/>
      <c r="K220" s="44"/>
      <c r="L220" s="44"/>
      <c r="M220" s="44"/>
      <c r="N220" s="44"/>
      <c r="O220" s="99"/>
    </row>
    <row r="221" spans="1:15" s="13" customFormat="1" ht="10.5" customHeight="1" x14ac:dyDescent="0.15">
      <c r="A221" s="45"/>
      <c r="B221" s="42"/>
      <c r="C221" s="42"/>
      <c r="D221" s="43"/>
      <c r="E221" s="37" t="s">
        <v>37</v>
      </c>
      <c r="F221" s="42" t="s">
        <v>113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99"/>
    </row>
    <row r="222" spans="1:15" s="13" customFormat="1" ht="10.5" customHeight="1" x14ac:dyDescent="0.15">
      <c r="A222" s="45"/>
      <c r="B222" s="42"/>
      <c r="C222" s="42"/>
      <c r="D222" s="43"/>
      <c r="E222" s="37"/>
      <c r="F222" s="42"/>
      <c r="G222" s="44"/>
      <c r="H222" s="44"/>
      <c r="I222" s="44"/>
      <c r="J222" s="44"/>
      <c r="K222" s="44"/>
      <c r="L222" s="44"/>
      <c r="M222" s="44"/>
      <c r="N222" s="44"/>
      <c r="O222" s="99"/>
    </row>
    <row r="223" spans="1:15" s="13" customFormat="1" ht="10.5" customHeight="1" x14ac:dyDescent="0.15">
      <c r="A223" s="68"/>
      <c r="B223" s="42"/>
      <c r="C223" s="42"/>
      <c r="D223" s="43"/>
      <c r="E223" s="37"/>
      <c r="F223" s="42"/>
      <c r="G223" s="44"/>
      <c r="H223" s="44"/>
      <c r="I223" s="44"/>
      <c r="J223" s="44"/>
      <c r="K223" s="44"/>
      <c r="L223" s="44"/>
      <c r="M223" s="44"/>
      <c r="N223" s="44"/>
      <c r="O223" s="99"/>
    </row>
    <row r="224" spans="1:15" s="13" customFormat="1" ht="10.5" customHeight="1" x14ac:dyDescent="0.15">
      <c r="A224" s="68"/>
      <c r="B224" s="42"/>
      <c r="C224" s="42"/>
      <c r="D224" s="43" t="s">
        <v>232</v>
      </c>
      <c r="E224" s="37" t="s">
        <v>37</v>
      </c>
      <c r="F224" s="42" t="s">
        <v>280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2</v>
      </c>
      <c r="N224" s="44">
        <v>2</v>
      </c>
      <c r="O224" s="99"/>
    </row>
    <row r="225" spans="1:15" s="13" customFormat="1" ht="10.5" customHeight="1" x14ac:dyDescent="0.15">
      <c r="A225" s="68"/>
      <c r="B225" s="42"/>
      <c r="C225" s="42"/>
      <c r="D225" s="43" t="s">
        <v>110</v>
      </c>
      <c r="E225" s="37"/>
      <c r="F225" s="42"/>
      <c r="G225" s="44"/>
      <c r="H225" s="44"/>
      <c r="I225" s="44"/>
      <c r="J225" s="44"/>
      <c r="K225" s="44"/>
      <c r="L225" s="44"/>
      <c r="M225" s="44"/>
      <c r="N225" s="44"/>
      <c r="O225" s="99"/>
    </row>
    <row r="226" spans="1:15" s="13" customFormat="1" ht="10.5" customHeight="1" x14ac:dyDescent="0.15">
      <c r="A226" s="68"/>
      <c r="B226" s="42"/>
      <c r="C226" s="42"/>
      <c r="D226" s="43"/>
      <c r="E226" s="37"/>
      <c r="F226" s="42"/>
      <c r="G226" s="44"/>
      <c r="H226" s="44"/>
      <c r="I226" s="44"/>
      <c r="J226" s="44"/>
      <c r="K226" s="44"/>
      <c r="L226" s="44"/>
      <c r="M226" s="44"/>
      <c r="N226" s="44"/>
      <c r="O226" s="99"/>
    </row>
    <row r="227" spans="1:15" s="13" customFormat="1" ht="10.5" customHeight="1" x14ac:dyDescent="0.15">
      <c r="A227" s="45" t="s">
        <v>36</v>
      </c>
      <c r="B227" s="42" t="s">
        <v>141</v>
      </c>
      <c r="C227" s="42"/>
      <c r="D227" s="43" t="s">
        <v>258</v>
      </c>
      <c r="E227" s="37" t="s">
        <v>37</v>
      </c>
      <c r="F227" s="42" t="s">
        <v>142</v>
      </c>
      <c r="G227" s="44">
        <v>29</v>
      </c>
      <c r="H227" s="44">
        <v>4</v>
      </c>
      <c r="I227" s="44">
        <v>7</v>
      </c>
      <c r="J227" s="44">
        <v>1</v>
      </c>
      <c r="K227" s="44">
        <v>5</v>
      </c>
      <c r="L227" s="44">
        <v>0</v>
      </c>
      <c r="M227" s="44">
        <v>25</v>
      </c>
      <c r="N227" s="44">
        <v>7</v>
      </c>
      <c r="O227" s="99"/>
    </row>
    <row r="228" spans="1:15" s="13" customFormat="1" ht="10.5" customHeight="1" x14ac:dyDescent="0.15">
      <c r="A228" s="45"/>
      <c r="B228" s="42"/>
      <c r="C228" s="42"/>
      <c r="D228" s="43" t="s">
        <v>63</v>
      </c>
      <c r="E228" s="37"/>
      <c r="F228" s="42"/>
      <c r="G228" s="44"/>
      <c r="H228" s="44"/>
      <c r="I228" s="44"/>
      <c r="J228" s="44"/>
      <c r="K228" s="44"/>
      <c r="L228" s="44"/>
      <c r="M228" s="44"/>
      <c r="N228" s="44"/>
      <c r="O228" s="99"/>
    </row>
    <row r="229" spans="1:15" s="13" customFormat="1" ht="10.5" customHeight="1" x14ac:dyDescent="0.15">
      <c r="A229" s="45"/>
      <c r="B229" s="42"/>
      <c r="C229" s="42"/>
      <c r="D229" s="43"/>
      <c r="E229" s="37" t="s">
        <v>37</v>
      </c>
      <c r="F229" s="42" t="s">
        <v>30</v>
      </c>
      <c r="G229" s="44">
        <v>60</v>
      </c>
      <c r="H229" s="44">
        <v>27</v>
      </c>
      <c r="I229" s="44">
        <v>11</v>
      </c>
      <c r="J229" s="44">
        <v>6</v>
      </c>
      <c r="K229" s="44">
        <v>10</v>
      </c>
      <c r="L229" s="44">
        <v>3</v>
      </c>
      <c r="M229" s="44">
        <v>32</v>
      </c>
      <c r="N229" s="44">
        <v>19</v>
      </c>
      <c r="O229" s="99"/>
    </row>
    <row r="230" spans="1:15" s="13" customFormat="1" ht="10.5" customHeight="1" x14ac:dyDescent="0.15">
      <c r="A230" s="49"/>
      <c r="B230" s="50"/>
      <c r="C230" s="50"/>
      <c r="D230" s="60"/>
      <c r="E230" s="53"/>
      <c r="F230" s="50"/>
      <c r="G230" s="55"/>
      <c r="H230" s="55"/>
      <c r="I230" s="55"/>
      <c r="J230" s="55"/>
      <c r="K230" s="55"/>
      <c r="L230" s="55"/>
      <c r="M230" s="55"/>
      <c r="N230" s="55"/>
      <c r="O230" s="56"/>
    </row>
    <row r="231" spans="1:15" s="13" customFormat="1" ht="10.5" customHeight="1" x14ac:dyDescent="0.15">
      <c r="A231" s="45" t="s">
        <v>36</v>
      </c>
      <c r="B231" s="42" t="s">
        <v>161</v>
      </c>
      <c r="C231" s="42"/>
      <c r="D231" s="43" t="s">
        <v>233</v>
      </c>
      <c r="E231" s="37" t="s">
        <v>69</v>
      </c>
      <c r="F231" s="42" t="s">
        <v>121</v>
      </c>
      <c r="G231" s="44">
        <v>57</v>
      </c>
      <c r="H231" s="44">
        <v>37</v>
      </c>
      <c r="I231" s="44">
        <v>15</v>
      </c>
      <c r="J231" s="44">
        <v>6</v>
      </c>
      <c r="K231" s="44">
        <v>7</v>
      </c>
      <c r="L231" s="44">
        <v>4</v>
      </c>
      <c r="M231" s="44">
        <v>44</v>
      </c>
      <c r="N231" s="44">
        <v>41</v>
      </c>
      <c r="O231" s="99"/>
    </row>
    <row r="232" spans="1:15" s="13" customFormat="1" ht="10.5" customHeight="1" x14ac:dyDescent="0.15">
      <c r="A232" s="68"/>
      <c r="B232" s="42"/>
      <c r="C232" s="42"/>
      <c r="D232" s="43" t="s">
        <v>162</v>
      </c>
      <c r="E232" s="37"/>
      <c r="F232" s="42"/>
      <c r="G232" s="44"/>
      <c r="H232" s="44"/>
      <c r="I232" s="44"/>
      <c r="J232" s="44"/>
      <c r="K232" s="44"/>
      <c r="L232" s="44"/>
      <c r="M232" s="44"/>
      <c r="N232" s="44"/>
      <c r="O232" s="99"/>
    </row>
    <row r="233" spans="1:15" s="13" customFormat="1" ht="10.5" customHeight="1" x14ac:dyDescent="0.15">
      <c r="A233" s="68"/>
      <c r="B233" s="42"/>
      <c r="C233" s="42"/>
      <c r="D233" s="43"/>
      <c r="E233" s="37"/>
      <c r="F233" s="42"/>
      <c r="G233" s="44"/>
      <c r="H233" s="44"/>
      <c r="I233" s="44"/>
      <c r="J233" s="44"/>
      <c r="K233" s="44"/>
      <c r="L233" s="44"/>
      <c r="M233" s="44"/>
      <c r="N233" s="44"/>
      <c r="O233" s="99"/>
    </row>
    <row r="234" spans="1:15" s="13" customFormat="1" ht="10.5" customHeight="1" x14ac:dyDescent="0.15">
      <c r="A234" s="68"/>
      <c r="B234" s="42"/>
      <c r="C234" s="42"/>
      <c r="D234" s="43" t="s">
        <v>233</v>
      </c>
      <c r="E234" s="37" t="s">
        <v>118</v>
      </c>
      <c r="F234" s="42" t="s">
        <v>121</v>
      </c>
      <c r="G234" s="44">
        <v>20</v>
      </c>
      <c r="H234" s="44">
        <v>32</v>
      </c>
      <c r="I234" s="44">
        <v>3</v>
      </c>
      <c r="J234" s="44">
        <v>7</v>
      </c>
      <c r="K234" s="44">
        <v>0</v>
      </c>
      <c r="L234" s="44">
        <v>1</v>
      </c>
      <c r="M234" s="44">
        <v>38</v>
      </c>
      <c r="N234" s="44">
        <v>37</v>
      </c>
      <c r="O234" s="99"/>
    </row>
    <row r="235" spans="1:15" s="13" customFormat="1" ht="10.5" customHeight="1" x14ac:dyDescent="0.15">
      <c r="A235" s="68"/>
      <c r="B235" s="42"/>
      <c r="C235" s="42"/>
      <c r="D235" s="43" t="s">
        <v>162</v>
      </c>
      <c r="E235" s="37"/>
      <c r="F235" s="42"/>
      <c r="O235" s="99"/>
    </row>
    <row r="236" spans="1:15" s="13" customFormat="1" ht="10.5" customHeight="1" x14ac:dyDescent="0.15">
      <c r="A236" s="68"/>
      <c r="B236" s="42"/>
      <c r="C236" s="42"/>
      <c r="D236" s="43"/>
      <c r="E236" s="37"/>
      <c r="F236" s="42"/>
      <c r="G236" s="44"/>
      <c r="H236" s="44"/>
      <c r="I236" s="44"/>
      <c r="J236" s="44"/>
      <c r="K236" s="44"/>
      <c r="L236" s="44"/>
      <c r="M236" s="44"/>
      <c r="N236" s="44"/>
      <c r="O236" s="99"/>
    </row>
    <row r="237" spans="1:15" s="13" customFormat="1" ht="10.5" customHeight="1" x14ac:dyDescent="0.15">
      <c r="A237" s="45" t="s">
        <v>36</v>
      </c>
      <c r="B237" s="42" t="s">
        <v>19</v>
      </c>
      <c r="C237" s="42"/>
      <c r="D237" s="43" t="s">
        <v>216</v>
      </c>
      <c r="E237" s="37" t="s">
        <v>37</v>
      </c>
      <c r="F237" s="42" t="s">
        <v>121</v>
      </c>
      <c r="G237" s="44">
        <v>29</v>
      </c>
      <c r="H237" s="44">
        <v>5</v>
      </c>
      <c r="I237" s="44">
        <v>0</v>
      </c>
      <c r="J237" s="44">
        <v>1</v>
      </c>
      <c r="K237" s="44">
        <v>2</v>
      </c>
      <c r="L237" s="44">
        <v>0</v>
      </c>
      <c r="M237" s="44">
        <v>19</v>
      </c>
      <c r="N237" s="44">
        <v>7</v>
      </c>
      <c r="O237" s="86"/>
    </row>
    <row r="238" spans="1:15" s="13" customFormat="1" ht="10.5" customHeight="1" x14ac:dyDescent="0.15">
      <c r="A238" s="45"/>
      <c r="B238" s="42"/>
      <c r="C238" s="42"/>
      <c r="D238" s="43" t="s">
        <v>130</v>
      </c>
      <c r="E238" s="37"/>
      <c r="F238" s="42"/>
      <c r="G238" s="44"/>
      <c r="H238" s="44"/>
      <c r="I238" s="44"/>
      <c r="J238" s="44"/>
      <c r="K238" s="44"/>
      <c r="L238" s="44"/>
      <c r="M238" s="44"/>
      <c r="N238" s="44"/>
      <c r="O238" s="117" t="s">
        <v>381</v>
      </c>
    </row>
    <row r="239" spans="1:15" s="13" customFormat="1" ht="10.5" customHeight="1" x14ac:dyDescent="0.15">
      <c r="A239" s="45"/>
      <c r="B239" s="42"/>
      <c r="C239" s="42"/>
      <c r="D239" s="43"/>
      <c r="E239" s="37" t="s">
        <v>37</v>
      </c>
      <c r="F239" s="100" t="s">
        <v>359</v>
      </c>
      <c r="G239" s="44">
        <v>13</v>
      </c>
      <c r="H239" s="44">
        <v>2</v>
      </c>
      <c r="I239" s="44">
        <v>3</v>
      </c>
      <c r="J239" s="44">
        <v>1</v>
      </c>
      <c r="K239" s="44">
        <v>2</v>
      </c>
      <c r="L239" s="44">
        <v>0</v>
      </c>
      <c r="M239" s="44">
        <v>20</v>
      </c>
      <c r="N239" s="44">
        <v>10</v>
      </c>
      <c r="O239" s="117"/>
    </row>
    <row r="240" spans="1:15" s="13" customFormat="1" ht="10.5" customHeight="1" x14ac:dyDescent="0.15">
      <c r="A240" s="45"/>
      <c r="B240" s="42"/>
      <c r="C240" s="42"/>
      <c r="D240" s="43"/>
      <c r="E240" s="37"/>
      <c r="F240" s="89" t="s">
        <v>360</v>
      </c>
      <c r="G240" s="44"/>
      <c r="H240" s="44"/>
      <c r="I240" s="44"/>
      <c r="J240" s="44"/>
      <c r="K240" s="44"/>
      <c r="L240" s="44"/>
      <c r="M240" s="44"/>
      <c r="N240" s="44"/>
      <c r="O240" s="117"/>
    </row>
    <row r="241" spans="1:15" s="13" customFormat="1" ht="10.5" customHeight="1" x14ac:dyDescent="0.15">
      <c r="A241" s="45"/>
      <c r="B241" s="42"/>
      <c r="C241" s="42"/>
      <c r="D241" s="43"/>
      <c r="E241" s="37"/>
      <c r="F241" s="89"/>
      <c r="G241" s="44"/>
      <c r="H241" s="44"/>
      <c r="I241" s="44"/>
      <c r="J241" s="44"/>
      <c r="K241" s="44"/>
      <c r="L241" s="44"/>
      <c r="M241" s="44"/>
      <c r="N241" s="44"/>
      <c r="O241" s="117"/>
    </row>
    <row r="242" spans="1:15" s="13" customFormat="1" ht="10.5" customHeight="1" x14ac:dyDescent="0.15">
      <c r="A242" s="45"/>
      <c r="B242" s="42"/>
      <c r="C242" s="42"/>
      <c r="D242" s="43"/>
      <c r="E242" s="37" t="s">
        <v>37</v>
      </c>
      <c r="F242" s="42" t="s">
        <v>311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86" t="s">
        <v>361</v>
      </c>
    </row>
    <row r="243" spans="1:15" s="13" customFormat="1" ht="10.5" customHeight="1" x14ac:dyDescent="0.15">
      <c r="A243" s="45"/>
      <c r="B243" s="42"/>
      <c r="C243" s="42"/>
      <c r="D243" s="43"/>
      <c r="E243" s="37"/>
      <c r="F243" s="42"/>
      <c r="G243" s="44"/>
      <c r="H243" s="44"/>
      <c r="I243" s="44"/>
      <c r="J243" s="44"/>
      <c r="K243" s="44"/>
      <c r="L243" s="44"/>
      <c r="M243" s="44"/>
      <c r="N243" s="44"/>
      <c r="O243" s="86"/>
    </row>
    <row r="244" spans="1:15" s="13" customFormat="1" ht="10.5" customHeight="1" x14ac:dyDescent="0.15">
      <c r="A244" s="45"/>
      <c r="B244" s="42"/>
      <c r="C244" s="42"/>
      <c r="D244" s="43"/>
      <c r="E244" s="37"/>
      <c r="F244" s="42"/>
      <c r="G244" s="44"/>
      <c r="H244" s="44"/>
      <c r="I244" s="44"/>
      <c r="J244" s="44"/>
      <c r="K244" s="44"/>
      <c r="L244" s="44"/>
      <c r="M244" s="44"/>
      <c r="N244" s="44"/>
      <c r="O244" s="86"/>
    </row>
    <row r="245" spans="1:15" s="13" customFormat="1" ht="10.5" customHeight="1" x14ac:dyDescent="0.15">
      <c r="A245" s="45" t="s">
        <v>36</v>
      </c>
      <c r="B245" s="42" t="s">
        <v>19</v>
      </c>
      <c r="C245" s="42"/>
      <c r="D245" s="43" t="s">
        <v>217</v>
      </c>
      <c r="E245" s="37" t="s">
        <v>69</v>
      </c>
      <c r="F245" s="42" t="s">
        <v>66</v>
      </c>
      <c r="G245" s="44">
        <v>6</v>
      </c>
      <c r="H245" s="44">
        <v>0</v>
      </c>
      <c r="I245" s="44">
        <v>2</v>
      </c>
      <c r="J245" s="44">
        <v>0</v>
      </c>
      <c r="K245" s="44">
        <v>3</v>
      </c>
      <c r="L245" s="44">
        <v>0</v>
      </c>
      <c r="M245" s="44">
        <v>7</v>
      </c>
      <c r="N245" s="44">
        <v>1</v>
      </c>
      <c r="O245" s="99"/>
    </row>
    <row r="246" spans="1:15" s="13" customFormat="1" ht="10.5" customHeight="1" x14ac:dyDescent="0.15">
      <c r="A246" s="45"/>
      <c r="B246" s="42" t="s">
        <v>39</v>
      </c>
      <c r="C246" s="42"/>
      <c r="D246" s="43" t="s">
        <v>51</v>
      </c>
      <c r="E246" s="37"/>
      <c r="F246" s="42"/>
      <c r="G246" s="44"/>
      <c r="H246" s="44"/>
      <c r="I246" s="44"/>
      <c r="J246" s="44"/>
      <c r="K246" s="44"/>
      <c r="L246" s="44"/>
      <c r="M246" s="44"/>
      <c r="N246" s="44"/>
      <c r="O246" s="99"/>
    </row>
    <row r="247" spans="1:15" s="13" customFormat="1" ht="10.5" customHeight="1" x14ac:dyDescent="0.15">
      <c r="A247" s="45"/>
      <c r="B247" s="42"/>
      <c r="C247" s="42"/>
      <c r="D247" s="43"/>
      <c r="E247" s="37" t="s">
        <v>69</v>
      </c>
      <c r="F247" s="42" t="s">
        <v>169</v>
      </c>
      <c r="G247" s="44">
        <v>1</v>
      </c>
      <c r="H247" s="44">
        <v>2</v>
      </c>
      <c r="I247" s="44">
        <v>0</v>
      </c>
      <c r="J247" s="44">
        <v>0</v>
      </c>
      <c r="K247" s="44">
        <v>0</v>
      </c>
      <c r="L247" s="44">
        <v>2</v>
      </c>
      <c r="M247" s="44">
        <v>0</v>
      </c>
      <c r="N247" s="44">
        <v>2</v>
      </c>
      <c r="O247" s="99"/>
    </row>
    <row r="248" spans="1:15" s="13" customFormat="1" ht="10.5" customHeight="1" x14ac:dyDescent="0.15">
      <c r="A248" s="45"/>
      <c r="B248" s="42"/>
      <c r="C248" s="42"/>
      <c r="D248" s="43"/>
      <c r="E248" s="37"/>
      <c r="F248" s="42"/>
      <c r="G248" s="44"/>
      <c r="H248" s="44"/>
      <c r="I248" s="44"/>
      <c r="J248" s="44"/>
      <c r="K248" s="44"/>
      <c r="L248" s="44"/>
      <c r="M248" s="44"/>
      <c r="N248" s="44"/>
      <c r="O248" s="99"/>
    </row>
    <row r="249" spans="1:15" s="13" customFormat="1" ht="10.5" customHeight="1" x14ac:dyDescent="0.15">
      <c r="A249" s="45"/>
      <c r="B249" s="42"/>
      <c r="C249" s="42"/>
      <c r="D249" s="43"/>
      <c r="E249" s="37"/>
      <c r="F249" s="42"/>
      <c r="G249" s="44"/>
      <c r="H249" s="44"/>
      <c r="I249" s="44"/>
      <c r="J249" s="44"/>
      <c r="K249" s="44"/>
      <c r="L249" s="44"/>
      <c r="M249" s="44"/>
      <c r="N249" s="44"/>
      <c r="O249" s="99"/>
    </row>
    <row r="250" spans="1:15" s="13" customFormat="1" ht="10.5" customHeight="1" x14ac:dyDescent="0.15">
      <c r="A250" s="45" t="s">
        <v>36</v>
      </c>
      <c r="B250" s="42" t="s">
        <v>100</v>
      </c>
      <c r="C250" s="42"/>
      <c r="D250" s="43" t="s">
        <v>234</v>
      </c>
      <c r="E250" s="37" t="s">
        <v>37</v>
      </c>
      <c r="F250" s="42" t="s">
        <v>30</v>
      </c>
      <c r="G250" s="44">
        <v>4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4</v>
      </c>
      <c r="N250" s="44">
        <v>2</v>
      </c>
      <c r="O250" s="99"/>
    </row>
    <row r="251" spans="1:15" s="13" customFormat="1" ht="10.5" customHeight="1" x14ac:dyDescent="0.15">
      <c r="A251" s="68"/>
      <c r="B251" s="42"/>
      <c r="C251" s="42"/>
      <c r="D251" s="43" t="s">
        <v>111</v>
      </c>
      <c r="E251" s="37"/>
      <c r="F251" s="42"/>
      <c r="G251" s="44"/>
      <c r="H251" s="44"/>
      <c r="I251" s="44"/>
      <c r="J251" s="44"/>
      <c r="K251" s="44"/>
      <c r="L251" s="44"/>
      <c r="M251" s="44"/>
      <c r="N251" s="44"/>
      <c r="O251" s="99"/>
    </row>
    <row r="252" spans="1:15" s="13" customFormat="1" ht="10.5" customHeight="1" x14ac:dyDescent="0.15">
      <c r="A252" s="68"/>
      <c r="B252" s="42"/>
      <c r="C252" s="42"/>
      <c r="D252" s="43"/>
      <c r="E252" s="37" t="s">
        <v>37</v>
      </c>
      <c r="F252" s="42" t="s">
        <v>189</v>
      </c>
      <c r="G252" s="44">
        <v>2</v>
      </c>
      <c r="H252" s="44">
        <v>1</v>
      </c>
      <c r="I252" s="44">
        <v>0</v>
      </c>
      <c r="J252" s="44">
        <v>0</v>
      </c>
      <c r="K252" s="44">
        <v>1</v>
      </c>
      <c r="L252" s="44">
        <v>0</v>
      </c>
      <c r="M252" s="44">
        <v>0</v>
      </c>
      <c r="N252" s="44">
        <v>0</v>
      </c>
      <c r="O252" s="99"/>
    </row>
    <row r="253" spans="1:15" s="13" customFormat="1" ht="10.5" customHeight="1" x14ac:dyDescent="0.15">
      <c r="A253" s="68"/>
      <c r="B253" s="42"/>
      <c r="C253" s="42"/>
      <c r="D253" s="43"/>
      <c r="E253" s="37"/>
      <c r="F253" s="42"/>
      <c r="G253" s="44"/>
      <c r="H253" s="44"/>
      <c r="I253" s="44"/>
      <c r="J253" s="44"/>
      <c r="K253" s="44"/>
      <c r="L253" s="44"/>
      <c r="M253" s="44"/>
      <c r="N253" s="44"/>
      <c r="O253" s="99"/>
    </row>
    <row r="254" spans="1:15" s="13" customFormat="1" ht="10.5" customHeight="1" x14ac:dyDescent="0.15">
      <c r="A254" s="68"/>
      <c r="B254" s="42"/>
      <c r="C254" s="42"/>
      <c r="D254" s="43"/>
      <c r="E254" s="37" t="s">
        <v>37</v>
      </c>
      <c r="F254" s="42" t="s">
        <v>114</v>
      </c>
      <c r="G254" s="44">
        <v>2</v>
      </c>
      <c r="H254" s="44">
        <v>2</v>
      </c>
      <c r="I254" s="44">
        <v>0</v>
      </c>
      <c r="J254" s="44">
        <v>2</v>
      </c>
      <c r="K254" s="44">
        <v>0</v>
      </c>
      <c r="L254" s="44">
        <v>0</v>
      </c>
      <c r="M254" s="44">
        <v>0</v>
      </c>
      <c r="N254" s="44">
        <v>2</v>
      </c>
      <c r="O254" s="99"/>
    </row>
    <row r="255" spans="1:15" s="13" customFormat="1" ht="10.5" customHeight="1" x14ac:dyDescent="0.15">
      <c r="A255" s="68"/>
      <c r="B255" s="42"/>
      <c r="C255" s="42"/>
      <c r="D255" s="43"/>
      <c r="E255" s="37"/>
      <c r="F255" s="42"/>
      <c r="G255" s="44"/>
      <c r="H255" s="44"/>
      <c r="I255" s="44"/>
      <c r="J255" s="44"/>
      <c r="K255" s="44"/>
      <c r="L255" s="44"/>
      <c r="M255" s="44"/>
      <c r="N255" s="44"/>
      <c r="O255" s="99"/>
    </row>
    <row r="256" spans="1:15" s="13" customFormat="1" ht="10.5" customHeight="1" x14ac:dyDescent="0.15">
      <c r="A256" s="68"/>
      <c r="B256" s="42"/>
      <c r="C256" s="42"/>
      <c r="D256" s="43"/>
      <c r="E256" s="37"/>
      <c r="F256" s="42"/>
      <c r="G256" s="44"/>
      <c r="H256" s="44"/>
      <c r="I256" s="44"/>
      <c r="J256" s="44"/>
      <c r="K256" s="44"/>
      <c r="L256" s="44"/>
      <c r="M256" s="44"/>
      <c r="N256" s="44"/>
      <c r="O256" s="99"/>
    </row>
    <row r="257" spans="1:32" s="13" customFormat="1" ht="10.5" customHeight="1" x14ac:dyDescent="0.15">
      <c r="A257" s="45" t="s">
        <v>70</v>
      </c>
      <c r="B257" s="42" t="s">
        <v>38</v>
      </c>
      <c r="C257" s="42"/>
      <c r="D257" s="43" t="s">
        <v>218</v>
      </c>
      <c r="E257" s="37" t="s">
        <v>37</v>
      </c>
      <c r="F257" s="42" t="s">
        <v>30</v>
      </c>
      <c r="G257" s="44">
        <v>143</v>
      </c>
      <c r="H257" s="44">
        <v>130</v>
      </c>
      <c r="I257" s="44">
        <v>0</v>
      </c>
      <c r="J257" s="44">
        <v>1</v>
      </c>
      <c r="K257" s="44">
        <v>1</v>
      </c>
      <c r="L257" s="44">
        <v>0</v>
      </c>
      <c r="M257" s="44">
        <v>142</v>
      </c>
      <c r="N257" s="44">
        <v>137</v>
      </c>
      <c r="O257" s="96"/>
    </row>
    <row r="258" spans="1:32" s="13" customFormat="1" ht="10.5" customHeight="1" x14ac:dyDescent="0.15">
      <c r="A258" s="45"/>
      <c r="B258" s="42"/>
      <c r="C258" s="42"/>
      <c r="D258" s="43" t="s">
        <v>50</v>
      </c>
      <c r="E258" s="37"/>
      <c r="F258" s="42"/>
      <c r="G258" s="44"/>
      <c r="H258" s="44"/>
      <c r="I258" s="44"/>
      <c r="J258" s="44"/>
      <c r="K258" s="44"/>
      <c r="L258" s="44"/>
      <c r="M258" s="44"/>
      <c r="N258" s="44"/>
      <c r="O258" s="113"/>
    </row>
    <row r="259" spans="1:32" s="13" customFormat="1" ht="10.5" customHeight="1" x14ac:dyDescent="0.15">
      <c r="A259" s="45"/>
      <c r="B259" s="42"/>
      <c r="C259" s="42"/>
      <c r="D259" s="43"/>
      <c r="E259" s="37" t="s">
        <v>37</v>
      </c>
      <c r="F259" s="42" t="s">
        <v>65</v>
      </c>
      <c r="G259" s="44">
        <v>27</v>
      </c>
      <c r="H259" s="44">
        <v>53</v>
      </c>
      <c r="I259" s="44">
        <v>1</v>
      </c>
      <c r="J259" s="44">
        <v>1</v>
      </c>
      <c r="K259" s="44">
        <v>0</v>
      </c>
      <c r="L259" s="44">
        <v>0</v>
      </c>
      <c r="M259" s="44">
        <v>22</v>
      </c>
      <c r="N259" s="44">
        <v>55</v>
      </c>
      <c r="O259" s="96"/>
    </row>
    <row r="260" spans="1:32" s="13" customFormat="1" ht="10.5" customHeight="1" x14ac:dyDescent="0.15">
      <c r="A260" s="45"/>
      <c r="B260" s="42"/>
      <c r="C260" s="42"/>
      <c r="D260" s="43"/>
      <c r="E260" s="37"/>
      <c r="F260" s="42"/>
      <c r="G260" s="44"/>
      <c r="H260" s="44"/>
      <c r="I260" s="44"/>
      <c r="J260" s="44"/>
      <c r="K260" s="44"/>
      <c r="L260" s="44"/>
      <c r="M260" s="44"/>
      <c r="N260" s="44"/>
      <c r="O260" s="99"/>
    </row>
    <row r="261" spans="1:32" s="9" customFormat="1" ht="10.5" customHeight="1" x14ac:dyDescent="0.15">
      <c r="A261" s="45"/>
      <c r="B261" s="42"/>
      <c r="C261" s="42"/>
      <c r="D261" s="43"/>
      <c r="E261" s="37"/>
      <c r="F261" s="42"/>
      <c r="G261" s="44"/>
      <c r="H261" s="44"/>
      <c r="I261" s="44"/>
      <c r="J261" s="44"/>
      <c r="K261" s="44"/>
      <c r="L261" s="44"/>
      <c r="M261" s="44"/>
      <c r="N261" s="44"/>
      <c r="O261" s="99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s="9" customFormat="1" ht="10.5" customHeight="1" x14ac:dyDescent="0.15">
      <c r="A262" s="45" t="s">
        <v>70</v>
      </c>
      <c r="B262" s="42" t="s">
        <v>73</v>
      </c>
      <c r="C262" s="42"/>
      <c r="D262" s="43" t="s">
        <v>259</v>
      </c>
      <c r="E262" s="37" t="s">
        <v>37</v>
      </c>
      <c r="F262" s="42" t="s">
        <v>33</v>
      </c>
      <c r="G262" s="44">
        <v>98</v>
      </c>
      <c r="H262" s="44">
        <v>95</v>
      </c>
      <c r="I262" s="44">
        <v>1</v>
      </c>
      <c r="J262" s="44">
        <v>12</v>
      </c>
      <c r="K262" s="44">
        <v>11</v>
      </c>
      <c r="L262" s="44">
        <v>10</v>
      </c>
      <c r="M262" s="44">
        <v>120</v>
      </c>
      <c r="N262" s="44">
        <v>78</v>
      </c>
      <c r="O262" s="99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s="9" customFormat="1" ht="10.5" customHeight="1" x14ac:dyDescent="0.15">
      <c r="A263" s="45"/>
      <c r="B263" s="42"/>
      <c r="C263" s="42"/>
      <c r="D263" s="43" t="s">
        <v>82</v>
      </c>
      <c r="E263" s="37"/>
      <c r="F263" s="42"/>
      <c r="G263" s="44"/>
      <c r="H263" s="44"/>
      <c r="I263" s="44"/>
      <c r="J263" s="44"/>
      <c r="K263" s="44"/>
      <c r="L263" s="44"/>
      <c r="M263" s="44"/>
      <c r="N263" s="44"/>
      <c r="O263" s="99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s="9" customFormat="1" ht="10.5" customHeight="1" x14ac:dyDescent="0.15">
      <c r="A264" s="45"/>
      <c r="B264" s="42"/>
      <c r="C264" s="42"/>
      <c r="D264" s="43"/>
      <c r="E264" s="37"/>
      <c r="F264" s="42"/>
      <c r="G264" s="44"/>
      <c r="H264" s="44"/>
      <c r="I264" s="44"/>
      <c r="J264" s="44"/>
      <c r="K264" s="44"/>
      <c r="L264" s="44"/>
      <c r="M264" s="44"/>
      <c r="N264" s="44"/>
      <c r="O264" s="99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s="13" customFormat="1" ht="10.5" customHeight="1" x14ac:dyDescent="0.15">
      <c r="A265" s="45" t="s">
        <v>70</v>
      </c>
      <c r="B265" s="42" t="s">
        <v>365</v>
      </c>
      <c r="C265" s="42"/>
      <c r="D265" s="43" t="s">
        <v>289</v>
      </c>
      <c r="E265" s="37" t="s">
        <v>69</v>
      </c>
      <c r="F265" s="42" t="s">
        <v>66</v>
      </c>
      <c r="G265" s="44">
        <v>10</v>
      </c>
      <c r="H265" s="44">
        <v>5</v>
      </c>
      <c r="I265" s="44">
        <v>3</v>
      </c>
      <c r="J265" s="44">
        <v>0</v>
      </c>
      <c r="K265" s="44">
        <v>6</v>
      </c>
      <c r="L265" s="44">
        <v>1</v>
      </c>
      <c r="M265" s="44">
        <v>17</v>
      </c>
      <c r="N265" s="44">
        <v>2</v>
      </c>
      <c r="O265" s="99" t="s">
        <v>306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s="13" customFormat="1" ht="10.5" customHeight="1" x14ac:dyDescent="0.15">
      <c r="A266" s="45"/>
      <c r="B266" s="42"/>
      <c r="C266" s="42"/>
      <c r="D266" s="43" t="s">
        <v>290</v>
      </c>
      <c r="E266" s="37"/>
      <c r="F266" s="42"/>
      <c r="G266" s="44"/>
      <c r="H266" s="44"/>
      <c r="I266" s="44"/>
      <c r="J266" s="44"/>
      <c r="K266" s="44"/>
      <c r="L266" s="44"/>
      <c r="M266" s="44"/>
      <c r="N266" s="44"/>
      <c r="O266" s="9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s="13" customFormat="1" ht="10.5" customHeight="1" x14ac:dyDescent="0.15">
      <c r="A267" s="45"/>
      <c r="B267" s="42"/>
      <c r="C267" s="42"/>
      <c r="D267" s="43"/>
      <c r="E267" s="37"/>
      <c r="F267" s="42"/>
      <c r="G267" s="44"/>
      <c r="H267" s="44"/>
      <c r="I267" s="44"/>
      <c r="J267" s="44"/>
      <c r="K267" s="44"/>
      <c r="L267" s="44"/>
      <c r="M267" s="44"/>
      <c r="N267" s="44"/>
      <c r="O267" s="9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s="9" customFormat="1" ht="10.5" customHeight="1" x14ac:dyDescent="0.15">
      <c r="A268" s="45" t="s">
        <v>172</v>
      </c>
      <c r="B268" s="42" t="s">
        <v>166</v>
      </c>
      <c r="C268" s="42"/>
      <c r="D268" s="43" t="s">
        <v>219</v>
      </c>
      <c r="E268" s="37" t="s">
        <v>118</v>
      </c>
      <c r="F268" s="42" t="s">
        <v>30</v>
      </c>
      <c r="G268" s="44">
        <v>31</v>
      </c>
      <c r="H268" s="44">
        <v>45</v>
      </c>
      <c r="I268" s="44">
        <v>3</v>
      </c>
      <c r="J268" s="44">
        <v>6</v>
      </c>
      <c r="K268" s="44">
        <v>1</v>
      </c>
      <c r="L268" s="44">
        <v>0</v>
      </c>
      <c r="M268" s="67">
        <v>27</v>
      </c>
      <c r="N268" s="67">
        <v>41</v>
      </c>
      <c r="O268" s="99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s="9" customFormat="1" ht="10.5" customHeight="1" x14ac:dyDescent="0.15">
      <c r="A269" s="45"/>
      <c r="B269" s="42"/>
      <c r="C269" s="42"/>
      <c r="D269" s="43" t="s">
        <v>167</v>
      </c>
      <c r="E269" s="37"/>
      <c r="F269" s="42"/>
      <c r="G269" s="44"/>
      <c r="H269" s="44"/>
      <c r="I269" s="44"/>
      <c r="J269" s="44"/>
      <c r="K269" s="44"/>
      <c r="L269" s="44"/>
      <c r="M269" s="44"/>
      <c r="N269" s="44"/>
      <c r="O269" s="99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s="9" customFormat="1" ht="10.5" customHeight="1" x14ac:dyDescent="0.15">
      <c r="A270" s="45"/>
      <c r="B270" s="42"/>
      <c r="C270" s="42"/>
      <c r="D270" s="43"/>
      <c r="E270" s="37"/>
      <c r="F270" s="42"/>
      <c r="G270" s="44"/>
      <c r="H270" s="44"/>
      <c r="I270" s="44"/>
      <c r="J270" s="44"/>
      <c r="K270" s="44"/>
      <c r="L270" s="44"/>
      <c r="M270" s="44"/>
      <c r="N270" s="44"/>
      <c r="O270" s="99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s="9" customFormat="1" ht="10.5" customHeight="1" x14ac:dyDescent="0.15">
      <c r="A271" s="45" t="s">
        <v>172</v>
      </c>
      <c r="B271" s="42" t="s">
        <v>40</v>
      </c>
      <c r="C271" s="42"/>
      <c r="D271" s="43" t="s">
        <v>220</v>
      </c>
      <c r="E271" s="37" t="s">
        <v>37</v>
      </c>
      <c r="F271" s="42" t="s">
        <v>30</v>
      </c>
      <c r="G271" s="44"/>
      <c r="H271" s="44">
        <v>190</v>
      </c>
      <c r="I271" s="44"/>
      <c r="J271" s="44">
        <v>0</v>
      </c>
      <c r="K271" s="44"/>
      <c r="L271" s="44">
        <v>0</v>
      </c>
      <c r="M271" s="44"/>
      <c r="N271" s="44">
        <v>162</v>
      </c>
      <c r="O271" s="99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s="9" customFormat="1" ht="10.5" customHeight="1" x14ac:dyDescent="0.15">
      <c r="A272" s="45" t="s">
        <v>4</v>
      </c>
      <c r="B272" s="42"/>
      <c r="C272" s="42"/>
      <c r="D272" s="43" t="s">
        <v>52</v>
      </c>
      <c r="E272" s="37"/>
      <c r="F272" s="42"/>
      <c r="G272" s="44"/>
      <c r="H272" s="44"/>
      <c r="I272" s="44"/>
      <c r="J272" s="44"/>
      <c r="K272" s="44"/>
      <c r="L272" s="44"/>
      <c r="M272" s="44"/>
      <c r="N272" s="44"/>
      <c r="O272" s="99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s="13" customFormat="1" ht="10.5" customHeight="1" x14ac:dyDescent="0.15">
      <c r="A273" s="45"/>
      <c r="B273" s="42"/>
      <c r="C273" s="42"/>
      <c r="D273" s="43"/>
      <c r="E273" s="37"/>
      <c r="F273" s="42"/>
      <c r="G273" s="44"/>
      <c r="H273" s="44"/>
      <c r="I273" s="44"/>
      <c r="J273" s="44"/>
      <c r="K273" s="44"/>
      <c r="L273" s="44"/>
      <c r="M273" s="44"/>
      <c r="N273" s="44"/>
      <c r="O273" s="99"/>
    </row>
    <row r="274" spans="1:32" s="13" customFormat="1" ht="10.5" customHeight="1" x14ac:dyDescent="0.15">
      <c r="A274" s="45" t="s">
        <v>172</v>
      </c>
      <c r="B274" s="42" t="s">
        <v>190</v>
      </c>
      <c r="C274" s="42"/>
      <c r="D274" s="43" t="s">
        <v>281</v>
      </c>
      <c r="E274" s="37" t="s">
        <v>118</v>
      </c>
      <c r="F274" s="42" t="s">
        <v>30</v>
      </c>
      <c r="G274" s="44">
        <v>3</v>
      </c>
      <c r="H274" s="44">
        <v>11</v>
      </c>
      <c r="I274" s="44">
        <v>1</v>
      </c>
      <c r="J274" s="44">
        <v>1</v>
      </c>
      <c r="K274" s="44">
        <v>1</v>
      </c>
      <c r="L274" s="44">
        <v>0</v>
      </c>
      <c r="M274" s="44">
        <v>15</v>
      </c>
      <c r="N274" s="44">
        <v>12</v>
      </c>
      <c r="O274" s="99"/>
    </row>
    <row r="275" spans="1:32" s="13" customFormat="1" ht="10.5" customHeight="1" x14ac:dyDescent="0.15">
      <c r="A275" s="45"/>
      <c r="B275" s="69" t="s">
        <v>200</v>
      </c>
      <c r="C275" s="42"/>
      <c r="D275" s="43" t="s">
        <v>191</v>
      </c>
      <c r="E275" s="37"/>
      <c r="F275" s="42"/>
      <c r="G275" s="44"/>
      <c r="H275" s="44"/>
      <c r="I275" s="44"/>
      <c r="J275" s="44"/>
      <c r="K275" s="44"/>
      <c r="L275" s="44"/>
      <c r="M275" s="44"/>
      <c r="N275" s="44"/>
      <c r="O275" s="99"/>
    </row>
    <row r="276" spans="1:32" s="9" customFormat="1" ht="10.5" customHeight="1" x14ac:dyDescent="0.15">
      <c r="A276" s="45"/>
      <c r="B276" s="42"/>
      <c r="C276" s="42"/>
      <c r="D276" s="43"/>
      <c r="E276" s="37"/>
      <c r="F276" s="42"/>
      <c r="G276" s="44"/>
      <c r="H276" s="44"/>
      <c r="I276" s="44"/>
      <c r="J276" s="44"/>
      <c r="K276" s="44"/>
      <c r="L276" s="44"/>
      <c r="M276" s="44"/>
      <c r="N276" s="44"/>
      <c r="O276" s="99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s="9" customFormat="1" ht="10.5" customHeight="1" x14ac:dyDescent="0.15">
      <c r="A277" s="45" t="s">
        <v>172</v>
      </c>
      <c r="B277" s="42" t="s">
        <v>74</v>
      </c>
      <c r="C277" s="42"/>
      <c r="D277" s="43" t="s">
        <v>260</v>
      </c>
      <c r="E277" s="37" t="s">
        <v>37</v>
      </c>
      <c r="F277" s="42" t="s">
        <v>30</v>
      </c>
      <c r="G277" s="44">
        <v>45</v>
      </c>
      <c r="H277" s="44">
        <v>20</v>
      </c>
      <c r="I277" s="44">
        <v>0</v>
      </c>
      <c r="J277" s="44">
        <v>0</v>
      </c>
      <c r="K277" s="44">
        <v>1</v>
      </c>
      <c r="L277" s="44">
        <v>0</v>
      </c>
      <c r="M277" s="44">
        <v>56</v>
      </c>
      <c r="N277" s="44">
        <v>18</v>
      </c>
      <c r="O277" s="99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s="9" customFormat="1" ht="10.5" customHeight="1" x14ac:dyDescent="0.15">
      <c r="A278" s="45"/>
      <c r="B278" s="42"/>
      <c r="C278" s="42"/>
      <c r="D278" s="43" t="s">
        <v>83</v>
      </c>
      <c r="E278" s="37"/>
      <c r="F278" s="42"/>
      <c r="G278" s="44"/>
      <c r="H278" s="44"/>
      <c r="I278" s="44"/>
      <c r="J278" s="44"/>
      <c r="K278" s="44"/>
      <c r="L278" s="44"/>
      <c r="M278" s="44"/>
      <c r="N278" s="44"/>
      <c r="O278" s="99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s="9" customFormat="1" ht="10.5" customHeight="1" x14ac:dyDescent="0.15">
      <c r="A279" s="45"/>
      <c r="B279" s="42"/>
      <c r="C279" s="42"/>
      <c r="D279" s="43"/>
      <c r="E279" s="37" t="s">
        <v>37</v>
      </c>
      <c r="F279" s="42" t="s">
        <v>32</v>
      </c>
      <c r="G279" s="44">
        <v>2</v>
      </c>
      <c r="H279" s="44">
        <v>20</v>
      </c>
      <c r="I279" s="44">
        <v>0</v>
      </c>
      <c r="J279" s="44">
        <v>1</v>
      </c>
      <c r="K279" s="44">
        <v>0</v>
      </c>
      <c r="L279" s="44">
        <v>0</v>
      </c>
      <c r="M279" s="44">
        <v>6</v>
      </c>
      <c r="N279" s="44">
        <v>17</v>
      </c>
      <c r="O279" s="99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s="9" customFormat="1" ht="10.5" customHeight="1" x14ac:dyDescent="0.15">
      <c r="A280" s="45"/>
      <c r="B280" s="42"/>
      <c r="C280" s="42"/>
      <c r="D280" s="43"/>
      <c r="E280" s="37"/>
      <c r="F280" s="42"/>
      <c r="G280" s="44"/>
      <c r="H280" s="44"/>
      <c r="I280" s="44"/>
      <c r="J280" s="44"/>
      <c r="K280" s="44"/>
      <c r="L280" s="44"/>
      <c r="M280" s="44"/>
      <c r="N280" s="44"/>
      <c r="O280" s="101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s="9" customFormat="1" ht="10.5" customHeight="1" x14ac:dyDescent="0.15">
      <c r="A281" s="45" t="s">
        <v>172</v>
      </c>
      <c r="B281" s="42" t="s">
        <v>77</v>
      </c>
      <c r="C281" s="42"/>
      <c r="D281" s="43" t="s">
        <v>248</v>
      </c>
      <c r="E281" s="37" t="s">
        <v>37</v>
      </c>
      <c r="F281" s="42" t="s">
        <v>30</v>
      </c>
      <c r="G281" s="44">
        <v>36</v>
      </c>
      <c r="H281" s="44">
        <v>15</v>
      </c>
      <c r="I281" s="44">
        <v>1</v>
      </c>
      <c r="J281" s="44">
        <v>0</v>
      </c>
      <c r="K281" s="44">
        <v>1</v>
      </c>
      <c r="L281" s="44">
        <v>0</v>
      </c>
      <c r="M281" s="44">
        <v>31</v>
      </c>
      <c r="N281" s="44">
        <v>19</v>
      </c>
      <c r="O281" s="99" t="s">
        <v>342</v>
      </c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s="9" customFormat="1" ht="10.5" customHeight="1" x14ac:dyDescent="0.15">
      <c r="A282" s="41"/>
      <c r="B282" s="42"/>
      <c r="C282" s="42"/>
      <c r="D282" s="43" t="s">
        <v>90</v>
      </c>
      <c r="E282" s="37"/>
      <c r="F282" s="42"/>
      <c r="G282" s="44"/>
      <c r="H282" s="44"/>
      <c r="I282" s="44"/>
      <c r="J282" s="44"/>
      <c r="K282" s="44"/>
      <c r="L282" s="44"/>
      <c r="M282" s="44"/>
      <c r="N282" s="44"/>
      <c r="O282" s="99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s="9" customFormat="1" ht="10.5" customHeight="1" x14ac:dyDescent="0.15">
      <c r="A283" s="41"/>
      <c r="B283" s="42"/>
      <c r="C283" s="42"/>
      <c r="D283" s="43"/>
      <c r="E283" s="37"/>
      <c r="F283" s="42"/>
      <c r="G283" s="44"/>
      <c r="H283" s="44"/>
      <c r="I283" s="44"/>
      <c r="J283" s="44"/>
      <c r="K283" s="44"/>
      <c r="L283" s="44"/>
      <c r="M283" s="44"/>
      <c r="N283" s="44"/>
      <c r="O283" s="99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s="13" customFormat="1" ht="10.5" customHeight="1" x14ac:dyDescent="0.15">
      <c r="A284" s="45" t="s">
        <v>172</v>
      </c>
      <c r="B284" s="42" t="s">
        <v>295</v>
      </c>
      <c r="C284" s="42"/>
      <c r="D284" s="43" t="s">
        <v>228</v>
      </c>
      <c r="E284" s="37" t="s">
        <v>118</v>
      </c>
      <c r="F284" s="42" t="s">
        <v>121</v>
      </c>
      <c r="G284" s="70">
        <v>13</v>
      </c>
      <c r="H284" s="70">
        <v>45</v>
      </c>
      <c r="I284" s="70">
        <v>1</v>
      </c>
      <c r="J284" s="70">
        <v>0</v>
      </c>
      <c r="K284" s="70">
        <v>1</v>
      </c>
      <c r="L284" s="70">
        <v>2</v>
      </c>
      <c r="M284" s="44">
        <v>21</v>
      </c>
      <c r="N284" s="44">
        <v>37</v>
      </c>
      <c r="O284" s="99" t="s">
        <v>296</v>
      </c>
    </row>
    <row r="285" spans="1:32" s="13" customFormat="1" ht="10.5" customHeight="1" x14ac:dyDescent="0.15">
      <c r="A285" s="71"/>
      <c r="B285" s="42"/>
      <c r="C285" s="42"/>
      <c r="D285" s="43" t="s">
        <v>156</v>
      </c>
      <c r="E285" s="37"/>
      <c r="F285" s="42"/>
      <c r="G285" s="44"/>
      <c r="H285" s="44"/>
      <c r="I285" s="44"/>
      <c r="J285" s="44"/>
      <c r="K285" s="44"/>
      <c r="L285" s="44"/>
      <c r="M285" s="44"/>
      <c r="N285" s="44"/>
      <c r="O285" s="99" t="s">
        <v>297</v>
      </c>
    </row>
    <row r="286" spans="1:32" s="13" customFormat="1" ht="10.5" customHeight="1" x14ac:dyDescent="0.15">
      <c r="A286" s="71"/>
      <c r="B286" s="42"/>
      <c r="C286" s="42"/>
      <c r="D286" s="43"/>
      <c r="E286" s="37"/>
      <c r="F286" s="42"/>
      <c r="G286" s="44"/>
      <c r="H286" s="44"/>
      <c r="I286" s="44"/>
      <c r="J286" s="44"/>
      <c r="K286" s="44"/>
      <c r="L286" s="44"/>
      <c r="M286" s="44"/>
      <c r="N286" s="44"/>
      <c r="O286" s="99"/>
    </row>
    <row r="287" spans="1:32" s="13" customFormat="1" ht="10.5" customHeight="1" x14ac:dyDescent="0.15">
      <c r="A287" s="45" t="s">
        <v>172</v>
      </c>
      <c r="B287" s="42" t="s">
        <v>97</v>
      </c>
      <c r="C287" s="42"/>
      <c r="D287" s="43" t="s">
        <v>241</v>
      </c>
      <c r="E287" s="37" t="s">
        <v>37</v>
      </c>
      <c r="F287" s="42" t="s">
        <v>30</v>
      </c>
      <c r="G287" s="44">
        <v>17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19</v>
      </c>
      <c r="N287" s="44">
        <v>0</v>
      </c>
      <c r="O287" s="99"/>
    </row>
    <row r="288" spans="1:32" s="13" customFormat="1" ht="10.5" customHeight="1" x14ac:dyDescent="0.15">
      <c r="A288" s="45"/>
      <c r="B288" s="42"/>
      <c r="C288" s="42"/>
      <c r="D288" s="43" t="s">
        <v>106</v>
      </c>
      <c r="E288" s="37"/>
      <c r="F288" s="42"/>
      <c r="G288" s="44"/>
      <c r="H288" s="44"/>
      <c r="I288" s="44"/>
      <c r="J288" s="44"/>
      <c r="K288" s="44"/>
      <c r="L288" s="44"/>
      <c r="M288" s="44"/>
      <c r="N288" s="44"/>
      <c r="O288" s="99"/>
    </row>
    <row r="289" spans="1:15" s="13" customFormat="1" ht="10.5" customHeight="1" x14ac:dyDescent="0.15">
      <c r="A289" s="45"/>
      <c r="B289" s="42"/>
      <c r="C289" s="42"/>
      <c r="D289" s="43"/>
      <c r="E289" s="37" t="s">
        <v>37</v>
      </c>
      <c r="F289" s="42" t="s">
        <v>312</v>
      </c>
      <c r="G289" s="44">
        <v>14</v>
      </c>
      <c r="H289" s="44">
        <v>12</v>
      </c>
      <c r="I289" s="44">
        <v>0</v>
      </c>
      <c r="J289" s="44">
        <v>0</v>
      </c>
      <c r="K289" s="44">
        <v>0</v>
      </c>
      <c r="L289" s="44">
        <v>0</v>
      </c>
      <c r="M289" s="44">
        <v>14</v>
      </c>
      <c r="N289" s="44">
        <v>7</v>
      </c>
      <c r="O289" s="99"/>
    </row>
    <row r="290" spans="1:15" s="13" customFormat="1" ht="10.5" customHeight="1" x14ac:dyDescent="0.15">
      <c r="A290" s="45"/>
      <c r="B290" s="42"/>
      <c r="C290" s="42"/>
      <c r="D290" s="43"/>
      <c r="E290" s="37"/>
      <c r="F290" s="42"/>
      <c r="G290" s="44"/>
      <c r="H290" s="44"/>
      <c r="I290" s="44"/>
      <c r="J290" s="44"/>
      <c r="K290" s="44"/>
      <c r="L290" s="44"/>
      <c r="M290" s="44"/>
      <c r="N290" s="44"/>
      <c r="O290" s="99"/>
    </row>
    <row r="291" spans="1:15" s="13" customFormat="1" ht="10.5" customHeight="1" x14ac:dyDescent="0.15">
      <c r="A291" s="45"/>
      <c r="B291" s="42"/>
      <c r="C291" s="42"/>
      <c r="D291" s="43"/>
      <c r="E291" s="37" t="s">
        <v>37</v>
      </c>
      <c r="F291" s="42" t="s">
        <v>313</v>
      </c>
      <c r="G291" s="44">
        <v>53</v>
      </c>
      <c r="H291" s="44">
        <v>54</v>
      </c>
      <c r="I291" s="44">
        <v>0</v>
      </c>
      <c r="J291" s="44">
        <v>0</v>
      </c>
      <c r="K291" s="44">
        <v>0</v>
      </c>
      <c r="L291" s="44">
        <v>1</v>
      </c>
      <c r="M291" s="44">
        <v>38</v>
      </c>
      <c r="N291" s="44">
        <v>40</v>
      </c>
      <c r="O291" s="99"/>
    </row>
    <row r="292" spans="1:15" s="13" customFormat="1" ht="10.5" customHeight="1" x14ac:dyDescent="0.15">
      <c r="A292" s="45"/>
      <c r="B292" s="42"/>
      <c r="C292" s="42"/>
      <c r="D292" s="43"/>
      <c r="E292" s="37"/>
      <c r="F292" s="42"/>
      <c r="G292" s="44"/>
      <c r="H292" s="44"/>
      <c r="I292" s="44"/>
      <c r="J292" s="44"/>
      <c r="K292" s="44"/>
      <c r="L292" s="44"/>
      <c r="M292" s="44"/>
      <c r="N292" s="44"/>
      <c r="O292" s="99"/>
    </row>
    <row r="293" spans="1:15" s="13" customFormat="1" ht="10.5" customHeight="1" x14ac:dyDescent="0.15">
      <c r="A293" s="41"/>
      <c r="B293" s="42"/>
      <c r="C293" s="42"/>
      <c r="D293" s="43"/>
      <c r="E293" s="37"/>
      <c r="F293" s="42"/>
      <c r="G293" s="44"/>
      <c r="H293" s="44"/>
      <c r="I293" s="44"/>
      <c r="J293" s="44"/>
      <c r="K293" s="44"/>
      <c r="L293" s="44"/>
      <c r="M293" s="44"/>
      <c r="N293" s="44"/>
      <c r="O293" s="99"/>
    </row>
    <row r="294" spans="1:15" s="13" customFormat="1" ht="10.5" customHeight="1" x14ac:dyDescent="0.15">
      <c r="A294" s="45" t="s">
        <v>172</v>
      </c>
      <c r="B294" s="42" t="s">
        <v>193</v>
      </c>
      <c r="C294" s="42"/>
      <c r="D294" s="43" t="s">
        <v>261</v>
      </c>
      <c r="E294" s="37" t="s">
        <v>37</v>
      </c>
      <c r="F294" s="42" t="s">
        <v>30</v>
      </c>
      <c r="G294" s="44">
        <v>71</v>
      </c>
      <c r="H294" s="44">
        <v>48</v>
      </c>
      <c r="I294" s="44">
        <v>0</v>
      </c>
      <c r="J294" s="44">
        <v>0</v>
      </c>
      <c r="K294" s="44">
        <v>0</v>
      </c>
      <c r="L294" s="44">
        <v>1</v>
      </c>
      <c r="M294" s="44">
        <v>39</v>
      </c>
      <c r="N294" s="44">
        <v>53</v>
      </c>
      <c r="O294" s="99"/>
    </row>
    <row r="295" spans="1:15" s="13" customFormat="1" ht="10.5" customHeight="1" x14ac:dyDescent="0.15">
      <c r="A295" s="45"/>
      <c r="B295" s="42" t="s">
        <v>194</v>
      </c>
      <c r="C295" s="42"/>
      <c r="D295" s="43" t="s">
        <v>171</v>
      </c>
      <c r="E295" s="37"/>
      <c r="F295" s="42"/>
      <c r="G295" s="44"/>
      <c r="H295" s="44"/>
      <c r="I295" s="44"/>
      <c r="J295" s="44"/>
      <c r="K295" s="44"/>
      <c r="L295" s="44"/>
      <c r="M295" s="44"/>
      <c r="N295" s="44"/>
      <c r="O295" s="99"/>
    </row>
    <row r="296" spans="1:15" s="13" customFormat="1" ht="10.5" customHeight="1" x14ac:dyDescent="0.15">
      <c r="A296" s="45"/>
      <c r="B296" s="42"/>
      <c r="C296" s="42"/>
      <c r="D296" s="43"/>
      <c r="E296" s="37"/>
      <c r="F296" s="42"/>
      <c r="G296" s="44"/>
      <c r="H296" s="44"/>
      <c r="I296" s="44"/>
      <c r="J296" s="44"/>
      <c r="K296" s="44"/>
      <c r="L296" s="44"/>
      <c r="M296" s="44"/>
      <c r="N296" s="44"/>
      <c r="O296" s="99"/>
    </row>
    <row r="297" spans="1:15" s="13" customFormat="1" ht="10.5" customHeight="1" x14ac:dyDescent="0.15">
      <c r="A297" s="45" t="s">
        <v>172</v>
      </c>
      <c r="B297" s="42" t="s">
        <v>41</v>
      </c>
      <c r="C297" s="42"/>
      <c r="D297" s="43" t="s">
        <v>333</v>
      </c>
      <c r="E297" s="37" t="s">
        <v>37</v>
      </c>
      <c r="F297" s="42" t="s">
        <v>30</v>
      </c>
      <c r="G297" s="44">
        <v>123</v>
      </c>
      <c r="H297" s="44">
        <v>239</v>
      </c>
      <c r="I297" s="44">
        <v>0</v>
      </c>
      <c r="J297" s="44">
        <v>0</v>
      </c>
      <c r="K297" s="44">
        <v>0</v>
      </c>
      <c r="L297" s="44">
        <v>0</v>
      </c>
      <c r="M297" s="44">
        <v>117</v>
      </c>
      <c r="N297" s="44">
        <v>217</v>
      </c>
      <c r="O297" s="99"/>
    </row>
    <row r="298" spans="1:15" s="13" customFormat="1" ht="10.5" customHeight="1" x14ac:dyDescent="0.15">
      <c r="A298" s="45"/>
      <c r="B298" s="42"/>
      <c r="C298" s="42"/>
      <c r="D298" s="43" t="s">
        <v>53</v>
      </c>
      <c r="E298" s="37"/>
      <c r="F298" s="42"/>
      <c r="G298" s="44"/>
      <c r="H298" s="44"/>
      <c r="I298" s="44"/>
      <c r="J298" s="44"/>
      <c r="K298" s="44"/>
      <c r="L298" s="44"/>
      <c r="M298" s="44"/>
      <c r="N298" s="44"/>
      <c r="O298" s="99"/>
    </row>
    <row r="299" spans="1:15" s="13" customFormat="1" ht="10.5" customHeight="1" x14ac:dyDescent="0.15">
      <c r="A299" s="45"/>
      <c r="B299" s="42"/>
      <c r="C299" s="42"/>
      <c r="D299" s="43"/>
      <c r="E299" s="37"/>
      <c r="F299" s="42"/>
      <c r="G299" s="44"/>
      <c r="H299" s="44"/>
      <c r="I299" s="44"/>
      <c r="J299" s="44"/>
      <c r="K299" s="44"/>
      <c r="L299" s="44"/>
      <c r="M299" s="44"/>
      <c r="N299" s="44"/>
      <c r="O299" s="99"/>
    </row>
    <row r="300" spans="1:15" s="13" customFormat="1" ht="10.5" customHeight="1" x14ac:dyDescent="0.15">
      <c r="A300" s="45" t="s">
        <v>172</v>
      </c>
      <c r="B300" s="42" t="s">
        <v>42</v>
      </c>
      <c r="C300" s="42"/>
      <c r="D300" s="43" t="s">
        <v>221</v>
      </c>
      <c r="E300" s="37" t="s">
        <v>37</v>
      </c>
      <c r="F300" s="42" t="s">
        <v>30</v>
      </c>
      <c r="G300" s="44">
        <v>240</v>
      </c>
      <c r="H300" s="44">
        <v>173</v>
      </c>
      <c r="I300" s="44">
        <v>2</v>
      </c>
      <c r="J300" s="44">
        <v>0</v>
      </c>
      <c r="K300" s="44">
        <v>3</v>
      </c>
      <c r="L300" s="44">
        <v>1</v>
      </c>
      <c r="M300" s="44">
        <v>222</v>
      </c>
      <c r="N300" s="44">
        <v>204</v>
      </c>
      <c r="O300" s="99"/>
    </row>
    <row r="301" spans="1:15" s="13" customFormat="1" ht="10.5" customHeight="1" x14ac:dyDescent="0.15">
      <c r="A301" s="45"/>
      <c r="B301" s="42"/>
      <c r="C301" s="42"/>
      <c r="D301" s="43" t="s">
        <v>54</v>
      </c>
      <c r="E301" s="37"/>
      <c r="F301" s="42"/>
      <c r="G301" s="44"/>
      <c r="H301" s="44"/>
      <c r="I301" s="44"/>
      <c r="J301" s="44"/>
      <c r="K301" s="44"/>
      <c r="L301" s="44"/>
      <c r="M301" s="44"/>
      <c r="N301" s="44"/>
      <c r="O301" s="99"/>
    </row>
    <row r="302" spans="1:15" s="13" customFormat="1" ht="10.5" customHeight="1" x14ac:dyDescent="0.15">
      <c r="A302" s="45"/>
      <c r="B302" s="42"/>
      <c r="C302" s="42"/>
      <c r="D302" s="43"/>
      <c r="E302" s="37"/>
      <c r="F302" s="42"/>
      <c r="G302" s="44"/>
      <c r="H302" s="44"/>
      <c r="I302" s="44"/>
      <c r="J302" s="44"/>
      <c r="K302" s="44"/>
      <c r="L302" s="44"/>
      <c r="M302" s="44"/>
      <c r="N302" s="44"/>
      <c r="O302" s="99"/>
    </row>
    <row r="303" spans="1:15" s="13" customFormat="1" ht="10.5" customHeight="1" x14ac:dyDescent="0.15">
      <c r="A303" s="45"/>
      <c r="B303" s="42"/>
      <c r="C303" s="42"/>
      <c r="D303" s="43" t="s">
        <v>334</v>
      </c>
      <c r="E303" s="37" t="s">
        <v>69</v>
      </c>
      <c r="F303" s="42" t="s">
        <v>30</v>
      </c>
      <c r="G303" s="44">
        <v>47</v>
      </c>
      <c r="H303" s="44">
        <v>44</v>
      </c>
      <c r="I303" s="44">
        <v>3</v>
      </c>
      <c r="J303" s="44">
        <v>6</v>
      </c>
      <c r="K303" s="44">
        <v>17</v>
      </c>
      <c r="L303" s="44">
        <v>4</v>
      </c>
      <c r="M303" s="44">
        <v>49</v>
      </c>
      <c r="N303" s="44">
        <v>38</v>
      </c>
      <c r="O303" s="99"/>
    </row>
    <row r="304" spans="1:15" s="13" customFormat="1" ht="10.5" customHeight="1" x14ac:dyDescent="0.15">
      <c r="A304" s="45"/>
      <c r="B304" s="42"/>
      <c r="C304" s="42"/>
      <c r="D304" s="43" t="s">
        <v>54</v>
      </c>
      <c r="E304" s="37"/>
      <c r="F304" s="42"/>
      <c r="G304" s="44"/>
      <c r="H304" s="44"/>
      <c r="I304" s="44"/>
      <c r="J304" s="44"/>
      <c r="K304" s="44"/>
      <c r="L304" s="44"/>
      <c r="M304" s="44"/>
      <c r="N304" s="44"/>
      <c r="O304" s="99"/>
    </row>
    <row r="305" spans="1:32" s="13" customFormat="1" ht="10.5" customHeight="1" x14ac:dyDescent="0.15">
      <c r="A305" s="49"/>
      <c r="B305" s="50"/>
      <c r="C305" s="50"/>
      <c r="D305" s="60"/>
      <c r="E305" s="53"/>
      <c r="F305" s="50"/>
      <c r="G305" s="55"/>
      <c r="H305" s="55"/>
      <c r="I305" s="55"/>
      <c r="J305" s="55"/>
      <c r="K305" s="55"/>
      <c r="L305" s="55"/>
      <c r="M305" s="55"/>
      <c r="N305" s="55"/>
      <c r="O305" s="56"/>
    </row>
    <row r="306" spans="1:32" s="9" customFormat="1" ht="10.5" customHeight="1" x14ac:dyDescent="0.15">
      <c r="A306" s="83" t="s">
        <v>172</v>
      </c>
      <c r="B306" s="75" t="s">
        <v>117</v>
      </c>
      <c r="C306" s="75"/>
      <c r="D306" s="76" t="s">
        <v>366</v>
      </c>
      <c r="E306" s="77" t="s">
        <v>37</v>
      </c>
      <c r="F306" s="75" t="s">
        <v>121</v>
      </c>
      <c r="G306" s="78">
        <v>61</v>
      </c>
      <c r="H306" s="78">
        <v>79</v>
      </c>
      <c r="I306" s="78">
        <v>0</v>
      </c>
      <c r="J306" s="78">
        <v>1</v>
      </c>
      <c r="K306" s="78">
        <v>1</v>
      </c>
      <c r="L306" s="78">
        <v>1</v>
      </c>
      <c r="M306" s="78">
        <v>0</v>
      </c>
      <c r="N306" s="78">
        <v>0</v>
      </c>
      <c r="O306" s="99" t="s">
        <v>337</v>
      </c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s="9" customFormat="1" ht="10.5" customHeight="1" x14ac:dyDescent="0.15">
      <c r="A307" s="71"/>
      <c r="B307" s="42"/>
      <c r="C307" s="42"/>
      <c r="D307" s="43" t="s">
        <v>120</v>
      </c>
      <c r="E307" s="37"/>
      <c r="F307" s="42"/>
      <c r="G307" s="44"/>
      <c r="H307" s="44"/>
      <c r="I307" s="44"/>
      <c r="J307" s="44"/>
      <c r="K307" s="44"/>
      <c r="L307" s="44"/>
      <c r="M307" s="44"/>
      <c r="N307" s="44"/>
      <c r="O307" s="99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s="9" customFormat="1" ht="10.5" customHeight="1" x14ac:dyDescent="0.15">
      <c r="A308" s="71"/>
      <c r="B308" s="42"/>
      <c r="C308" s="42"/>
      <c r="D308" s="43"/>
      <c r="E308" s="37"/>
      <c r="F308" s="42"/>
      <c r="G308" s="44"/>
      <c r="H308" s="44"/>
      <c r="I308" s="44"/>
      <c r="J308" s="44"/>
      <c r="K308" s="44"/>
      <c r="L308" s="44"/>
      <c r="M308" s="44"/>
      <c r="N308" s="44"/>
      <c r="O308" s="99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s="9" customFormat="1" ht="10.5" customHeight="1" x14ac:dyDescent="0.15">
      <c r="A309" s="45" t="s">
        <v>172</v>
      </c>
      <c r="B309" s="42" t="s">
        <v>43</v>
      </c>
      <c r="C309" s="42"/>
      <c r="D309" s="43" t="s">
        <v>222</v>
      </c>
      <c r="E309" s="37" t="s">
        <v>37</v>
      </c>
      <c r="F309" s="42" t="s">
        <v>30</v>
      </c>
      <c r="G309" s="44">
        <v>212</v>
      </c>
      <c r="H309" s="44"/>
      <c r="I309" s="44">
        <v>0</v>
      </c>
      <c r="J309" s="44"/>
      <c r="K309" s="44">
        <v>0</v>
      </c>
      <c r="L309" s="44"/>
      <c r="M309" s="44">
        <v>209</v>
      </c>
      <c r="N309" s="44"/>
      <c r="O309" s="99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 s="9" customFormat="1" ht="10.5" customHeight="1" x14ac:dyDescent="0.15">
      <c r="A310" s="45" t="s">
        <v>3</v>
      </c>
      <c r="B310" s="42"/>
      <c r="C310" s="42"/>
      <c r="D310" s="43" t="s">
        <v>55</v>
      </c>
      <c r="E310" s="37"/>
      <c r="F310" s="42"/>
      <c r="G310" s="44"/>
      <c r="H310" s="44"/>
      <c r="I310" s="44"/>
      <c r="J310" s="44"/>
      <c r="K310" s="44"/>
      <c r="L310" s="44"/>
      <c r="M310" s="44"/>
      <c r="N310" s="44"/>
      <c r="O310" s="99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 s="9" customFormat="1" ht="10.5" customHeight="1" x14ac:dyDescent="0.15">
      <c r="A311" s="71"/>
      <c r="B311" s="42"/>
      <c r="C311" s="42"/>
      <c r="D311" s="43"/>
      <c r="E311" s="37"/>
      <c r="F311" s="42"/>
      <c r="G311" s="44"/>
      <c r="H311" s="44"/>
      <c r="I311" s="44"/>
      <c r="J311" s="44"/>
      <c r="K311" s="44"/>
      <c r="L311" s="44"/>
      <c r="M311" s="44"/>
      <c r="N311" s="44"/>
      <c r="O311" s="99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 s="9" customFormat="1" ht="10.5" customHeight="1" x14ac:dyDescent="0.15">
      <c r="A312" s="45" t="s">
        <v>172</v>
      </c>
      <c r="B312" s="42" t="s">
        <v>44</v>
      </c>
      <c r="C312" s="42"/>
      <c r="D312" s="43" t="s">
        <v>223</v>
      </c>
      <c r="E312" s="37" t="s">
        <v>37</v>
      </c>
      <c r="F312" s="42" t="s">
        <v>30</v>
      </c>
      <c r="G312" s="44">
        <v>163</v>
      </c>
      <c r="H312" s="44">
        <v>86</v>
      </c>
      <c r="I312" s="44">
        <v>1</v>
      </c>
      <c r="J312" s="44">
        <v>0</v>
      </c>
      <c r="K312" s="44">
        <v>2</v>
      </c>
      <c r="L312" s="44">
        <v>0</v>
      </c>
      <c r="M312" s="44">
        <v>194</v>
      </c>
      <c r="N312" s="44">
        <v>115</v>
      </c>
      <c r="O312" s="99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s="9" customFormat="1" ht="10.5" customHeight="1" x14ac:dyDescent="0.15">
      <c r="A313" s="71"/>
      <c r="B313" s="42"/>
      <c r="C313" s="42"/>
      <c r="D313" s="43" t="s">
        <v>56</v>
      </c>
      <c r="E313" s="37"/>
      <c r="F313" s="42"/>
      <c r="G313" s="44"/>
      <c r="H313" s="44"/>
      <c r="I313" s="44"/>
      <c r="J313" s="44"/>
      <c r="K313" s="44"/>
      <c r="L313" s="44"/>
      <c r="M313" s="44"/>
      <c r="N313" s="44"/>
      <c r="O313" s="99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s="9" customFormat="1" ht="10.5" customHeight="1" x14ac:dyDescent="0.15">
      <c r="A314" s="88"/>
      <c r="B314" s="75"/>
      <c r="C314" s="75"/>
      <c r="D314" s="76"/>
      <c r="E314" s="77"/>
      <c r="F314" s="75"/>
      <c r="G314" s="78"/>
      <c r="H314" s="78"/>
      <c r="I314" s="78"/>
      <c r="J314" s="78"/>
      <c r="K314" s="78"/>
      <c r="L314" s="78"/>
      <c r="M314" s="78"/>
      <c r="N314" s="78"/>
      <c r="O314" s="112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 s="9" customFormat="1" ht="10.5" customHeight="1" x14ac:dyDescent="0.15">
      <c r="A315" s="45" t="s">
        <v>172</v>
      </c>
      <c r="B315" s="42" t="s">
        <v>101</v>
      </c>
      <c r="C315" s="42"/>
      <c r="D315" s="43" t="s">
        <v>235</v>
      </c>
      <c r="E315" s="37" t="s">
        <v>37</v>
      </c>
      <c r="F315" s="42" t="s">
        <v>30</v>
      </c>
      <c r="G315" s="44">
        <v>126</v>
      </c>
      <c r="H315" s="44">
        <v>64</v>
      </c>
      <c r="I315" s="44">
        <v>0</v>
      </c>
      <c r="J315" s="44">
        <v>0</v>
      </c>
      <c r="K315" s="44">
        <v>0</v>
      </c>
      <c r="L315" s="44">
        <v>0</v>
      </c>
      <c r="M315" s="44">
        <v>145</v>
      </c>
      <c r="N315" s="44">
        <v>48</v>
      </c>
      <c r="O315" s="99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s="9" customFormat="1" ht="10.5" customHeight="1" x14ac:dyDescent="0.15">
      <c r="A316" s="68"/>
      <c r="B316" s="42"/>
      <c r="C316" s="42"/>
      <c r="D316" s="43" t="s">
        <v>112</v>
      </c>
      <c r="E316" s="37"/>
      <c r="F316" s="42"/>
      <c r="G316" s="44"/>
      <c r="H316" s="44"/>
      <c r="I316" s="44"/>
      <c r="J316" s="44"/>
      <c r="K316" s="44"/>
      <c r="L316" s="44"/>
      <c r="M316" s="44"/>
      <c r="N316" s="44"/>
      <c r="O316" s="99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 s="9" customFormat="1" ht="10.5" customHeight="1" x14ac:dyDescent="0.15">
      <c r="A317" s="73"/>
      <c r="B317" s="42"/>
      <c r="C317" s="42"/>
      <c r="D317" s="43"/>
      <c r="E317" s="37"/>
      <c r="F317" s="42"/>
      <c r="G317" s="44"/>
      <c r="H317" s="44"/>
      <c r="I317" s="44"/>
      <c r="J317" s="44"/>
      <c r="K317" s="44"/>
      <c r="L317" s="44"/>
      <c r="M317" s="44"/>
      <c r="N317" s="44"/>
      <c r="O317" s="99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s="9" customFormat="1" ht="10.5" customHeight="1" x14ac:dyDescent="0.15">
      <c r="A318" s="45" t="s">
        <v>172</v>
      </c>
      <c r="B318" s="42" t="s">
        <v>174</v>
      </c>
      <c r="C318" s="42"/>
      <c r="D318" s="43" t="s">
        <v>224</v>
      </c>
      <c r="E318" s="37" t="s">
        <v>37</v>
      </c>
      <c r="F318" s="42" t="s">
        <v>30</v>
      </c>
      <c r="G318" s="44">
        <v>66</v>
      </c>
      <c r="H318" s="44">
        <v>77</v>
      </c>
      <c r="I318" s="44">
        <v>0</v>
      </c>
      <c r="J318" s="44">
        <v>0</v>
      </c>
      <c r="K318" s="44">
        <v>0</v>
      </c>
      <c r="L318" s="44">
        <v>0</v>
      </c>
      <c r="M318" s="44">
        <v>61</v>
      </c>
      <c r="N318" s="44">
        <v>66</v>
      </c>
      <c r="O318" s="96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 s="9" customFormat="1" ht="10.5" customHeight="1" x14ac:dyDescent="0.15">
      <c r="A319" s="71"/>
      <c r="B319" s="42" t="s">
        <v>175</v>
      </c>
      <c r="C319" s="42"/>
      <c r="D319" s="43" t="s">
        <v>176</v>
      </c>
      <c r="E319" s="37"/>
      <c r="F319" s="42"/>
      <c r="G319" s="44"/>
      <c r="H319" s="44"/>
      <c r="I319" s="44"/>
      <c r="J319" s="44"/>
      <c r="K319" s="44"/>
      <c r="L319" s="44"/>
      <c r="M319" s="44"/>
      <c r="N319" s="44"/>
      <c r="O319" s="99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s="9" customFormat="1" ht="10.5" customHeight="1" x14ac:dyDescent="0.15">
      <c r="A320" s="71"/>
      <c r="B320" s="42"/>
      <c r="C320" s="42"/>
      <c r="D320" s="43"/>
      <c r="E320" s="37"/>
      <c r="F320" s="42"/>
      <c r="G320" s="44"/>
      <c r="H320" s="44"/>
      <c r="I320" s="44"/>
      <c r="J320" s="44"/>
      <c r="K320" s="44"/>
      <c r="L320" s="44"/>
      <c r="M320" s="44"/>
      <c r="N320" s="44"/>
      <c r="O320" s="99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 s="9" customFormat="1" ht="10.5" customHeight="1" x14ac:dyDescent="0.15">
      <c r="A321" s="45" t="s">
        <v>172</v>
      </c>
      <c r="B321" s="42" t="s">
        <v>45</v>
      </c>
      <c r="C321" s="42"/>
      <c r="D321" s="43" t="s">
        <v>225</v>
      </c>
      <c r="E321" s="37" t="s">
        <v>37</v>
      </c>
      <c r="F321" s="42" t="s">
        <v>30</v>
      </c>
      <c r="G321" s="44"/>
      <c r="H321" s="44">
        <v>89</v>
      </c>
      <c r="I321" s="44"/>
      <c r="J321" s="44">
        <v>6</v>
      </c>
      <c r="K321" s="44"/>
      <c r="L321" s="44">
        <v>2</v>
      </c>
      <c r="M321" s="44"/>
      <c r="N321" s="44">
        <v>107</v>
      </c>
      <c r="O321" s="99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 s="9" customFormat="1" ht="10.5" customHeight="1" x14ac:dyDescent="0.15">
      <c r="A322" s="45" t="s">
        <v>4</v>
      </c>
      <c r="B322" s="42"/>
      <c r="C322" s="42"/>
      <c r="D322" s="43" t="s">
        <v>57</v>
      </c>
      <c r="E322" s="37"/>
      <c r="F322" s="42"/>
      <c r="G322" s="44"/>
      <c r="H322" s="44"/>
      <c r="I322" s="44"/>
      <c r="J322" s="44"/>
      <c r="K322" s="44"/>
      <c r="L322" s="44"/>
      <c r="M322" s="44"/>
      <c r="N322" s="44"/>
      <c r="O322" s="99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s="13" customFormat="1" ht="10.5" customHeight="1" x14ac:dyDescent="0.15">
      <c r="A323" s="45"/>
      <c r="B323" s="42"/>
      <c r="C323" s="42"/>
      <c r="D323" s="43"/>
      <c r="E323" s="37"/>
      <c r="F323" s="42"/>
      <c r="G323" s="44"/>
      <c r="H323" s="44"/>
      <c r="I323" s="44"/>
      <c r="J323" s="44"/>
      <c r="K323" s="44"/>
      <c r="L323" s="44"/>
      <c r="M323" s="44"/>
      <c r="N323" s="44"/>
      <c r="O323" s="99"/>
    </row>
    <row r="324" spans="1:32" s="13" customFormat="1" ht="10.5" customHeight="1" x14ac:dyDescent="0.15">
      <c r="A324" s="45"/>
      <c r="B324" s="42"/>
      <c r="C324" s="42"/>
      <c r="D324" s="43" t="s">
        <v>370</v>
      </c>
      <c r="E324" s="37" t="s">
        <v>118</v>
      </c>
      <c r="F324" s="42" t="s">
        <v>30</v>
      </c>
      <c r="G324" s="44"/>
      <c r="H324" s="44">
        <v>42</v>
      </c>
      <c r="I324" s="44"/>
      <c r="J324" s="44">
        <v>4</v>
      </c>
      <c r="K324" s="44"/>
      <c r="L324" s="44">
        <v>2</v>
      </c>
      <c r="M324" s="44"/>
      <c r="N324" s="44">
        <v>28</v>
      </c>
      <c r="O324" s="99"/>
    </row>
    <row r="325" spans="1:32" s="13" customFormat="1" ht="10.5" customHeight="1" x14ac:dyDescent="0.15">
      <c r="A325" s="45"/>
      <c r="B325" s="42"/>
      <c r="C325" s="42"/>
      <c r="D325" s="43" t="s">
        <v>57</v>
      </c>
      <c r="E325" s="37"/>
      <c r="F325" s="42"/>
      <c r="G325" s="44"/>
      <c r="H325" s="44"/>
      <c r="I325" s="44"/>
      <c r="J325" s="44"/>
      <c r="K325" s="44"/>
      <c r="L325" s="44"/>
      <c r="M325" s="44"/>
      <c r="N325" s="44"/>
      <c r="O325" s="99"/>
    </row>
    <row r="326" spans="1:32" s="9" customFormat="1" ht="10.5" customHeight="1" x14ac:dyDescent="0.15">
      <c r="A326" s="71"/>
      <c r="B326" s="42"/>
      <c r="C326" s="42"/>
      <c r="D326" s="43"/>
      <c r="E326" s="37"/>
      <c r="F326" s="42"/>
      <c r="G326" s="44"/>
      <c r="H326" s="44"/>
      <c r="I326" s="44"/>
      <c r="J326" s="44"/>
      <c r="K326" s="44"/>
      <c r="L326" s="44"/>
      <c r="M326" s="44"/>
      <c r="N326" s="44"/>
      <c r="O326" s="99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s="9" customFormat="1" ht="10.5" customHeight="1" x14ac:dyDescent="0.15">
      <c r="A327" s="45" t="s">
        <v>172</v>
      </c>
      <c r="B327" s="42" t="s">
        <v>177</v>
      </c>
      <c r="C327" s="42"/>
      <c r="D327" s="43" t="s">
        <v>226</v>
      </c>
      <c r="E327" s="37" t="s">
        <v>37</v>
      </c>
      <c r="F327" s="42" t="s">
        <v>30</v>
      </c>
      <c r="G327" s="44">
        <v>153</v>
      </c>
      <c r="H327" s="44">
        <v>71</v>
      </c>
      <c r="I327" s="44">
        <v>2</v>
      </c>
      <c r="J327" s="44">
        <v>2</v>
      </c>
      <c r="K327" s="44">
        <v>2</v>
      </c>
      <c r="L327" s="44">
        <v>0</v>
      </c>
      <c r="M327" s="44">
        <v>161</v>
      </c>
      <c r="N327" s="44">
        <v>62</v>
      </c>
      <c r="O327" s="99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s="9" customFormat="1" ht="10.5" customHeight="1" x14ac:dyDescent="0.15">
      <c r="A328" s="71"/>
      <c r="B328" s="42"/>
      <c r="C328" s="42"/>
      <c r="D328" s="43" t="s">
        <v>58</v>
      </c>
      <c r="E328" s="37"/>
      <c r="F328" s="42"/>
      <c r="G328" s="44"/>
      <c r="H328" s="44"/>
      <c r="I328" s="44"/>
      <c r="J328" s="44"/>
      <c r="K328" s="44"/>
      <c r="L328" s="44"/>
      <c r="M328" s="44"/>
      <c r="N328" s="44"/>
      <c r="O328" s="99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s="13" customFormat="1" ht="10.5" customHeight="1" x14ac:dyDescent="0.15">
      <c r="A329" s="71"/>
      <c r="B329" s="42"/>
      <c r="C329" s="42"/>
      <c r="D329" s="43"/>
      <c r="E329" s="37"/>
      <c r="F329" s="42"/>
      <c r="G329" s="44"/>
      <c r="H329" s="44"/>
      <c r="I329" s="44"/>
      <c r="J329" s="44"/>
      <c r="K329" s="44"/>
      <c r="L329" s="44"/>
      <c r="M329" s="44"/>
      <c r="N329" s="44"/>
      <c r="O329" s="99"/>
    </row>
    <row r="330" spans="1:32" s="13" customFormat="1" ht="10.5" customHeight="1" x14ac:dyDescent="0.15">
      <c r="A330" s="45" t="s">
        <v>172</v>
      </c>
      <c r="B330" s="42" t="s">
        <v>181</v>
      </c>
      <c r="C330" s="42"/>
      <c r="D330" s="43" t="s">
        <v>367</v>
      </c>
      <c r="E330" s="37" t="s">
        <v>37</v>
      </c>
      <c r="F330" s="42" t="s">
        <v>30</v>
      </c>
      <c r="G330" s="44"/>
      <c r="H330" s="44">
        <v>62</v>
      </c>
      <c r="I330" s="44"/>
      <c r="J330" s="44">
        <v>1</v>
      </c>
      <c r="K330" s="44"/>
      <c r="L330" s="44">
        <v>1</v>
      </c>
      <c r="M330" s="44"/>
      <c r="N330" s="44">
        <v>74</v>
      </c>
      <c r="O330" s="99"/>
    </row>
    <row r="331" spans="1:32" s="13" customFormat="1" ht="10.5" customHeight="1" x14ac:dyDescent="0.15">
      <c r="A331" s="45" t="s">
        <v>4</v>
      </c>
      <c r="B331" s="42"/>
      <c r="C331" s="42"/>
      <c r="D331" s="43" t="s">
        <v>84</v>
      </c>
      <c r="E331" s="37"/>
      <c r="F331" s="42"/>
      <c r="G331" s="44"/>
      <c r="H331" s="44"/>
      <c r="I331" s="44"/>
      <c r="J331" s="44"/>
      <c r="K331" s="44"/>
      <c r="L331" s="44"/>
      <c r="M331" s="44"/>
      <c r="N331" s="44"/>
      <c r="O331" s="99"/>
    </row>
    <row r="332" spans="1:32" s="9" customFormat="1" ht="10.5" customHeight="1" x14ac:dyDescent="0.15">
      <c r="A332" s="45"/>
      <c r="B332" s="42"/>
      <c r="C332" s="42"/>
      <c r="D332" s="43"/>
      <c r="E332" s="37" t="s">
        <v>37</v>
      </c>
      <c r="F332" s="42" t="s">
        <v>335</v>
      </c>
      <c r="G332" s="44"/>
      <c r="H332" s="44">
        <v>78</v>
      </c>
      <c r="I332" s="44"/>
      <c r="J332" s="44">
        <v>0</v>
      </c>
      <c r="K332" s="44"/>
      <c r="L332" s="44">
        <v>0</v>
      </c>
      <c r="M332" s="44"/>
      <c r="N332" s="44">
        <v>82</v>
      </c>
      <c r="O332" s="99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s="9" customFormat="1" ht="10.5" customHeight="1" x14ac:dyDescent="0.15">
      <c r="A333" s="45"/>
      <c r="B333" s="42"/>
      <c r="C333" s="42"/>
      <c r="D333" s="43"/>
      <c r="E333" s="37"/>
      <c r="F333" s="42"/>
      <c r="G333" s="44"/>
      <c r="H333" s="44"/>
      <c r="I333" s="44"/>
      <c r="J333" s="44"/>
      <c r="K333" s="44"/>
      <c r="L333" s="44"/>
      <c r="M333" s="44"/>
      <c r="N333" s="44"/>
      <c r="O333" s="99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s="9" customFormat="1" ht="10.5" customHeight="1" x14ac:dyDescent="0.15">
      <c r="A334" s="45"/>
      <c r="B334" s="42"/>
      <c r="C334" s="42"/>
      <c r="D334" s="43" t="s">
        <v>367</v>
      </c>
      <c r="E334" s="37" t="s">
        <v>37</v>
      </c>
      <c r="F334" s="42" t="s">
        <v>168</v>
      </c>
      <c r="G334" s="44"/>
      <c r="H334" s="44">
        <v>68</v>
      </c>
      <c r="I334" s="44"/>
      <c r="J334" s="44">
        <v>40</v>
      </c>
      <c r="K334" s="44"/>
      <c r="L334" s="44">
        <v>28</v>
      </c>
      <c r="M334" s="44"/>
      <c r="N334" s="44">
        <v>66</v>
      </c>
      <c r="O334" s="99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s="9" customFormat="1" ht="10.5" customHeight="1" x14ac:dyDescent="0.15">
      <c r="A335" s="45"/>
      <c r="B335" s="42"/>
      <c r="C335" s="42"/>
      <c r="D335" s="43" t="s">
        <v>84</v>
      </c>
      <c r="E335" s="37"/>
      <c r="F335" s="42"/>
      <c r="G335" s="44"/>
      <c r="H335" s="44"/>
      <c r="I335" s="44"/>
      <c r="J335" s="44"/>
      <c r="K335" s="44"/>
      <c r="L335" s="44"/>
      <c r="M335" s="44"/>
      <c r="N335" s="44"/>
      <c r="O335" s="99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s="9" customFormat="1" ht="10.5" customHeight="1" x14ac:dyDescent="0.15">
      <c r="A336" s="45"/>
      <c r="B336" s="42"/>
      <c r="C336" s="42"/>
      <c r="D336" s="43"/>
      <c r="E336" s="37"/>
      <c r="F336" s="42"/>
      <c r="G336" s="44"/>
      <c r="H336" s="44"/>
      <c r="I336" s="44"/>
      <c r="J336" s="44"/>
      <c r="K336" s="44"/>
      <c r="L336" s="44"/>
      <c r="M336" s="44"/>
      <c r="N336" s="44"/>
      <c r="O336" s="99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s="9" customFormat="1" ht="10.5" customHeight="1" x14ac:dyDescent="0.15">
      <c r="A337" s="45" t="s">
        <v>172</v>
      </c>
      <c r="B337" s="42" t="s">
        <v>75</v>
      </c>
      <c r="C337" s="42"/>
      <c r="D337" s="43" t="s">
        <v>262</v>
      </c>
      <c r="E337" s="37" t="s">
        <v>37</v>
      </c>
      <c r="F337" s="42" t="s">
        <v>30</v>
      </c>
      <c r="G337" s="44">
        <v>262</v>
      </c>
      <c r="H337" s="44">
        <v>93</v>
      </c>
      <c r="I337" s="44">
        <v>0</v>
      </c>
      <c r="J337" s="44">
        <v>0</v>
      </c>
      <c r="K337" s="44">
        <v>0</v>
      </c>
      <c r="L337" s="44">
        <v>0</v>
      </c>
      <c r="M337" s="44">
        <v>245</v>
      </c>
      <c r="N337" s="44">
        <v>96</v>
      </c>
      <c r="O337" s="99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s="9" customFormat="1" ht="10.5" customHeight="1" x14ac:dyDescent="0.15">
      <c r="A338" s="45"/>
      <c r="B338" s="42"/>
      <c r="C338" s="42"/>
      <c r="D338" s="43" t="s">
        <v>85</v>
      </c>
      <c r="E338" s="37"/>
      <c r="F338" s="42"/>
      <c r="G338" s="44"/>
      <c r="H338" s="44"/>
      <c r="I338" s="44"/>
      <c r="J338" s="44"/>
      <c r="K338" s="44"/>
      <c r="L338" s="44"/>
      <c r="M338" s="44"/>
      <c r="N338" s="44"/>
      <c r="O338" s="99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s="9" customFormat="1" ht="10.5" customHeight="1" x14ac:dyDescent="0.15">
      <c r="A339" s="45"/>
      <c r="B339" s="42"/>
      <c r="C339" s="42"/>
      <c r="D339" s="43"/>
      <c r="E339" s="37"/>
      <c r="F339" s="42"/>
      <c r="G339" s="44"/>
      <c r="H339" s="44"/>
      <c r="I339" s="44"/>
      <c r="J339" s="44"/>
      <c r="K339" s="44"/>
      <c r="L339" s="44"/>
      <c r="M339" s="44"/>
      <c r="N339" s="44"/>
      <c r="O339" s="99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 s="13" customFormat="1" ht="10.5" customHeight="1" x14ac:dyDescent="0.15">
      <c r="A340" s="45" t="s">
        <v>172</v>
      </c>
      <c r="B340" s="42" t="s">
        <v>273</v>
      </c>
      <c r="C340" s="42"/>
      <c r="D340" s="43" t="s">
        <v>249</v>
      </c>
      <c r="E340" s="37" t="s">
        <v>118</v>
      </c>
      <c r="F340" s="42" t="s">
        <v>30</v>
      </c>
      <c r="G340" s="44">
        <v>22</v>
      </c>
      <c r="H340" s="44">
        <v>15</v>
      </c>
      <c r="I340" s="44">
        <v>0</v>
      </c>
      <c r="J340" s="44">
        <v>2</v>
      </c>
      <c r="K340" s="44">
        <v>1</v>
      </c>
      <c r="L340" s="44">
        <v>0</v>
      </c>
      <c r="M340" s="44">
        <v>15</v>
      </c>
      <c r="N340" s="44">
        <v>11</v>
      </c>
      <c r="O340" s="96"/>
    </row>
    <row r="341" spans="1:32" s="13" customFormat="1" ht="10.5" customHeight="1" x14ac:dyDescent="0.15">
      <c r="A341" s="41"/>
      <c r="B341" s="42" t="s">
        <v>284</v>
      </c>
      <c r="C341" s="42"/>
      <c r="D341" s="43" t="s">
        <v>203</v>
      </c>
      <c r="E341" s="37"/>
      <c r="F341" s="42"/>
      <c r="G341" s="44"/>
      <c r="H341" s="44"/>
      <c r="I341" s="44"/>
      <c r="J341" s="44"/>
      <c r="K341" s="44"/>
      <c r="L341" s="44"/>
      <c r="M341" s="44"/>
      <c r="N341" s="44"/>
      <c r="O341" s="99"/>
    </row>
    <row r="342" spans="1:32" s="13" customFormat="1" ht="10.5" customHeight="1" x14ac:dyDescent="0.15">
      <c r="A342" s="74"/>
      <c r="B342" s="42"/>
      <c r="C342" s="42"/>
      <c r="D342" s="43"/>
      <c r="E342" s="37"/>
      <c r="F342" s="42"/>
      <c r="G342" s="44"/>
      <c r="H342" s="44"/>
      <c r="I342" s="44"/>
      <c r="J342" s="44"/>
      <c r="K342" s="44"/>
      <c r="L342" s="44"/>
      <c r="M342" s="44"/>
      <c r="N342" s="44"/>
      <c r="O342" s="99"/>
    </row>
    <row r="343" spans="1:32" s="13" customFormat="1" ht="10.5" customHeight="1" x14ac:dyDescent="0.15">
      <c r="A343" s="45" t="s">
        <v>172</v>
      </c>
      <c r="B343" s="42" t="s">
        <v>124</v>
      </c>
      <c r="C343" s="42"/>
      <c r="D343" s="43" t="s">
        <v>282</v>
      </c>
      <c r="E343" s="37" t="s">
        <v>37</v>
      </c>
      <c r="F343" s="42" t="s">
        <v>121</v>
      </c>
      <c r="G343" s="44">
        <v>23</v>
      </c>
      <c r="H343" s="44">
        <v>14</v>
      </c>
      <c r="I343" s="44">
        <v>0</v>
      </c>
      <c r="J343" s="44">
        <v>0</v>
      </c>
      <c r="K343" s="44">
        <v>0</v>
      </c>
      <c r="L343" s="44">
        <v>0</v>
      </c>
      <c r="M343" s="44">
        <v>23</v>
      </c>
      <c r="N343" s="44">
        <v>16</v>
      </c>
      <c r="O343" s="85"/>
    </row>
    <row r="344" spans="1:32" s="13" customFormat="1" ht="10.5" customHeight="1" x14ac:dyDescent="0.15">
      <c r="A344" s="45"/>
      <c r="B344" s="42" t="s">
        <v>125</v>
      </c>
      <c r="C344" s="42"/>
      <c r="D344" s="43" t="s">
        <v>126</v>
      </c>
      <c r="E344" s="37"/>
      <c r="F344" s="42"/>
      <c r="G344" s="44"/>
      <c r="H344" s="44"/>
      <c r="I344" s="44"/>
      <c r="J344" s="44"/>
      <c r="K344" s="44"/>
      <c r="L344" s="44"/>
      <c r="M344" s="44"/>
      <c r="N344" s="44"/>
      <c r="O344" s="85"/>
    </row>
    <row r="345" spans="1:32" s="13" customFormat="1" ht="10.5" customHeight="1" x14ac:dyDescent="0.15">
      <c r="A345" s="41"/>
      <c r="B345" s="42"/>
      <c r="C345" s="42"/>
      <c r="D345" s="43"/>
      <c r="E345" s="37"/>
      <c r="F345" s="98"/>
      <c r="G345" s="44"/>
      <c r="H345" s="44"/>
      <c r="I345" s="44"/>
      <c r="J345" s="44"/>
      <c r="K345" s="44"/>
      <c r="L345" s="44"/>
      <c r="M345" s="44"/>
      <c r="N345" s="44"/>
      <c r="O345" s="101"/>
    </row>
    <row r="346" spans="1:32" s="13" customFormat="1" ht="10.5" customHeight="1" x14ac:dyDescent="0.15">
      <c r="A346" s="71" t="s">
        <v>35</v>
      </c>
      <c r="B346" s="42" t="s">
        <v>323</v>
      </c>
      <c r="C346" s="42"/>
      <c r="D346" s="43" t="s">
        <v>326</v>
      </c>
      <c r="E346" s="37" t="s">
        <v>37</v>
      </c>
      <c r="F346" s="42" t="s">
        <v>331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101" t="s">
        <v>339</v>
      </c>
    </row>
    <row r="347" spans="1:32" s="13" customFormat="1" ht="10.5" customHeight="1" x14ac:dyDescent="0.15">
      <c r="A347" s="41"/>
      <c r="B347" s="42" t="s">
        <v>324</v>
      </c>
      <c r="C347" s="42"/>
      <c r="D347" s="43" t="s">
        <v>325</v>
      </c>
      <c r="E347" s="37"/>
      <c r="F347" s="98"/>
      <c r="G347" s="44"/>
      <c r="H347" s="44"/>
      <c r="I347" s="44"/>
      <c r="J347" s="44"/>
      <c r="K347" s="44"/>
      <c r="L347" s="44"/>
      <c r="M347" s="44"/>
      <c r="N347" s="44"/>
      <c r="O347" s="101"/>
    </row>
    <row r="348" spans="1:32" s="13" customFormat="1" ht="10.5" customHeight="1" x14ac:dyDescent="0.15">
      <c r="A348" s="41"/>
      <c r="B348" s="42"/>
      <c r="C348" s="42"/>
      <c r="D348" s="43"/>
      <c r="E348" s="37"/>
      <c r="F348" s="98"/>
      <c r="G348" s="44"/>
      <c r="H348" s="44"/>
      <c r="I348" s="44"/>
      <c r="J348" s="44"/>
      <c r="K348" s="44"/>
      <c r="L348" s="44"/>
      <c r="M348" s="44"/>
      <c r="N348" s="44"/>
      <c r="O348" s="101"/>
    </row>
    <row r="349" spans="1:32" s="13" customFormat="1" ht="10.5" customHeight="1" x14ac:dyDescent="0.15">
      <c r="A349" s="71" t="s">
        <v>35</v>
      </c>
      <c r="B349" s="42" t="s">
        <v>202</v>
      </c>
      <c r="C349" s="42"/>
      <c r="D349" s="43" t="s">
        <v>227</v>
      </c>
      <c r="E349" s="37" t="s">
        <v>37</v>
      </c>
      <c r="F349" s="42" t="s">
        <v>30</v>
      </c>
      <c r="G349" s="44">
        <v>56</v>
      </c>
      <c r="H349" s="44">
        <v>63</v>
      </c>
      <c r="I349" s="44">
        <v>0</v>
      </c>
      <c r="J349" s="44">
        <v>0</v>
      </c>
      <c r="K349" s="44">
        <v>0</v>
      </c>
      <c r="L349" s="44">
        <v>0</v>
      </c>
      <c r="M349" s="44">
        <v>59</v>
      </c>
      <c r="N349" s="44">
        <v>58</v>
      </c>
      <c r="O349" s="96"/>
    </row>
    <row r="350" spans="1:32" s="13" customFormat="1" ht="10.5" customHeight="1" x14ac:dyDescent="0.15">
      <c r="A350" s="71"/>
      <c r="B350" s="69" t="s">
        <v>196</v>
      </c>
      <c r="C350" s="42"/>
      <c r="D350" s="43" t="s">
        <v>20</v>
      </c>
      <c r="E350" s="37"/>
      <c r="F350" s="42"/>
      <c r="G350" s="44"/>
      <c r="H350" s="44"/>
      <c r="I350" s="44"/>
      <c r="J350" s="44"/>
      <c r="K350" s="44"/>
      <c r="L350" s="44"/>
      <c r="M350" s="44"/>
      <c r="N350" s="44"/>
      <c r="O350" s="96"/>
    </row>
    <row r="351" spans="1:32" s="13" customFormat="1" ht="10.5" customHeight="1" x14ac:dyDescent="0.15">
      <c r="A351" s="72"/>
      <c r="B351" s="50"/>
      <c r="C351" s="50"/>
      <c r="D351" s="60"/>
      <c r="E351" s="53"/>
      <c r="F351" s="50"/>
      <c r="G351" s="55"/>
      <c r="H351" s="55"/>
      <c r="I351" s="55"/>
      <c r="J351" s="55"/>
      <c r="K351" s="55"/>
      <c r="L351" s="55"/>
      <c r="M351" s="55"/>
      <c r="N351" s="55"/>
      <c r="O351" s="56"/>
    </row>
    <row r="352" spans="1:32" s="13" customFormat="1" ht="10.5" customHeight="1" x14ac:dyDescent="0.15">
      <c r="A352" s="1"/>
      <c r="B352" s="8"/>
      <c r="C352" s="8"/>
      <c r="D352" s="9"/>
      <c r="E352" s="1"/>
      <c r="F352" s="8"/>
      <c r="G352" s="23"/>
      <c r="H352" s="23"/>
      <c r="I352" s="23"/>
      <c r="J352" s="23"/>
      <c r="K352" s="23"/>
      <c r="L352" s="23"/>
      <c r="M352" s="23"/>
      <c r="N352" s="23"/>
      <c r="O352" s="26"/>
    </row>
    <row r="353" spans="1:32" s="13" customFormat="1" ht="10.5" customHeight="1" x14ac:dyDescent="0.15">
      <c r="A353" s="1"/>
      <c r="B353" s="8"/>
      <c r="C353" s="8"/>
      <c r="D353" s="9"/>
      <c r="E353" s="1"/>
      <c r="F353" s="8"/>
      <c r="G353" s="87">
        <f t="shared" ref="G353:M353" si="0">SUM(G17:G351)</f>
        <v>5616</v>
      </c>
      <c r="H353" s="87">
        <f t="shared" si="0"/>
        <v>5464</v>
      </c>
      <c r="I353" s="87">
        <f t="shared" si="0"/>
        <v>401</v>
      </c>
      <c r="J353" s="87">
        <f t="shared" si="0"/>
        <v>348</v>
      </c>
      <c r="K353" s="87">
        <f t="shared" si="0"/>
        <v>284</v>
      </c>
      <c r="L353" s="87">
        <f t="shared" si="0"/>
        <v>150</v>
      </c>
      <c r="M353" s="87">
        <f t="shared" si="0"/>
        <v>5373</v>
      </c>
      <c r="N353" s="87">
        <f>SUM(N17:N351)</f>
        <v>5312</v>
      </c>
      <c r="O353" s="26"/>
    </row>
    <row r="354" spans="1:32" s="13" customFormat="1" ht="10.5" customHeight="1" x14ac:dyDescent="0.15">
      <c r="A354" s="1"/>
      <c r="B354" s="8"/>
      <c r="C354" s="8"/>
      <c r="D354" s="9"/>
      <c r="E354" s="1"/>
      <c r="F354" s="8"/>
      <c r="G354" s="23"/>
      <c r="H354" s="23"/>
      <c r="I354" s="23"/>
      <c r="J354" s="23"/>
      <c r="K354" s="23"/>
      <c r="L354" s="23"/>
      <c r="M354" s="23"/>
      <c r="N354" s="23"/>
      <c r="O354" s="26"/>
    </row>
    <row r="355" spans="1:32" s="13" customFormat="1" ht="10.5" customHeight="1" x14ac:dyDescent="0.15">
      <c r="A355" s="1"/>
      <c r="B355" s="8"/>
      <c r="C355" s="8"/>
      <c r="D355" s="9"/>
      <c r="E355" s="1"/>
      <c r="F355" s="8"/>
      <c r="G355" s="23"/>
      <c r="H355" s="23"/>
      <c r="I355" s="23"/>
      <c r="J355" s="23"/>
      <c r="K355" s="23"/>
      <c r="L355" s="23"/>
      <c r="M355" s="23"/>
      <c r="N355" s="23"/>
      <c r="O355" s="26"/>
    </row>
    <row r="356" spans="1:32" s="13" customFormat="1" ht="10.5" customHeight="1" x14ac:dyDescent="0.15">
      <c r="A356" s="1"/>
      <c r="B356" s="8"/>
      <c r="C356" s="8"/>
      <c r="D356" s="9"/>
      <c r="E356" s="1"/>
      <c r="F356" s="8"/>
      <c r="G356" s="23"/>
      <c r="H356" s="23"/>
      <c r="I356" s="23"/>
      <c r="J356" s="23"/>
      <c r="K356" s="23"/>
      <c r="L356" s="23"/>
      <c r="M356" s="23"/>
      <c r="N356" s="23"/>
      <c r="O356" s="26"/>
    </row>
    <row r="357" spans="1:32" s="13" customFormat="1" ht="10.5" customHeight="1" x14ac:dyDescent="0.15">
      <c r="A357" s="2"/>
      <c r="B357" s="15"/>
      <c r="C357" s="15"/>
      <c r="D357" s="15"/>
      <c r="E357" s="1"/>
      <c r="F357" s="11"/>
      <c r="G357" s="24"/>
      <c r="H357" s="24"/>
      <c r="I357" s="24"/>
      <c r="J357" s="24"/>
      <c r="K357" s="24"/>
      <c r="L357" s="23"/>
      <c r="M357" s="23"/>
      <c r="N357" s="23"/>
      <c r="O357" s="26"/>
    </row>
    <row r="358" spans="1:32" s="13" customFormat="1" ht="10.5" customHeight="1" x14ac:dyDescent="0.15">
      <c r="A358" s="3"/>
      <c r="B358" s="15"/>
      <c r="C358" s="15"/>
      <c r="D358" s="15"/>
      <c r="E358" s="1"/>
      <c r="F358" s="11"/>
      <c r="G358" s="24"/>
      <c r="H358" s="24"/>
      <c r="I358" s="24"/>
      <c r="J358" s="24"/>
      <c r="K358" s="24"/>
      <c r="L358" s="23"/>
      <c r="M358" s="23"/>
      <c r="N358" s="23"/>
      <c r="O358" s="26"/>
    </row>
    <row r="359" spans="1:32" s="13" customFormat="1" ht="10.5" customHeight="1" x14ac:dyDescent="0.15">
      <c r="A359" s="1"/>
      <c r="B359" s="8"/>
      <c r="C359" s="8"/>
      <c r="D359" s="9"/>
      <c r="E359" s="1"/>
      <c r="F359" s="8"/>
      <c r="G359" s="23"/>
      <c r="H359" s="23"/>
      <c r="I359" s="23"/>
      <c r="J359" s="23"/>
      <c r="K359" s="23"/>
      <c r="L359" s="23"/>
      <c r="M359" s="23"/>
      <c r="N359" s="23"/>
      <c r="O359" s="26"/>
    </row>
    <row r="360" spans="1:32" s="9" customFormat="1" ht="10.5" customHeight="1" x14ac:dyDescent="0.15">
      <c r="A360" s="1"/>
      <c r="B360" s="8"/>
      <c r="C360" s="8"/>
      <c r="E360" s="1"/>
      <c r="F360" s="8"/>
      <c r="G360" s="23"/>
      <c r="H360" s="23"/>
      <c r="I360" s="23"/>
      <c r="J360" s="23"/>
      <c r="K360" s="23"/>
      <c r="L360" s="23"/>
      <c r="M360" s="23"/>
      <c r="N360" s="23"/>
      <c r="O360" s="26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 s="9" customFormat="1" ht="10.5" customHeight="1" x14ac:dyDescent="0.15">
      <c r="A361" s="1"/>
      <c r="B361" s="8"/>
      <c r="C361" s="8"/>
      <c r="E361" s="1"/>
      <c r="F361" s="8"/>
      <c r="G361" s="23"/>
      <c r="H361" s="23"/>
      <c r="I361" s="23"/>
      <c r="J361" s="23"/>
      <c r="K361" s="23"/>
      <c r="L361" s="23"/>
      <c r="M361" s="23"/>
      <c r="N361" s="23"/>
      <c r="O361" s="26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 s="9" customFormat="1" ht="10.5" customHeight="1" x14ac:dyDescent="0.15">
      <c r="A362" s="1"/>
      <c r="B362" s="8"/>
      <c r="C362" s="8"/>
      <c r="E362" s="1"/>
      <c r="F362" s="8"/>
      <c r="G362" s="23"/>
      <c r="H362" s="23"/>
      <c r="I362" s="23"/>
      <c r="J362" s="23"/>
      <c r="K362" s="23"/>
      <c r="L362" s="23"/>
      <c r="M362" s="23"/>
      <c r="N362" s="23"/>
      <c r="O362" s="26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:32" s="9" customFormat="1" ht="10.5" customHeight="1" x14ac:dyDescent="0.15">
      <c r="A363" s="1"/>
      <c r="B363" s="8"/>
      <c r="C363" s="8"/>
      <c r="E363" s="1"/>
      <c r="F363" s="8"/>
      <c r="G363" s="23"/>
      <c r="H363" s="23"/>
      <c r="I363" s="23"/>
      <c r="J363" s="23"/>
      <c r="K363" s="23"/>
      <c r="L363" s="23"/>
      <c r="M363" s="23"/>
      <c r="N363" s="23"/>
      <c r="O363" s="26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:32" s="9" customFormat="1" ht="10.5" customHeight="1" x14ac:dyDescent="0.15">
      <c r="A364" s="1"/>
      <c r="B364" s="8"/>
      <c r="C364" s="8"/>
      <c r="E364" s="1"/>
      <c r="F364" s="8"/>
      <c r="G364" s="23"/>
      <c r="H364" s="23"/>
      <c r="I364" s="23"/>
      <c r="J364" s="23"/>
      <c r="K364" s="23"/>
      <c r="L364" s="23"/>
      <c r="M364" s="23"/>
      <c r="N364" s="23"/>
      <c r="O364" s="26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 s="9" customFormat="1" ht="10.5" customHeight="1" x14ac:dyDescent="0.15">
      <c r="A365" s="1"/>
      <c r="B365" s="8"/>
      <c r="C365" s="8"/>
      <c r="E365" s="1"/>
      <c r="F365" s="8"/>
      <c r="G365" s="23"/>
      <c r="H365" s="23"/>
      <c r="I365" s="23"/>
      <c r="J365" s="23"/>
      <c r="K365" s="23"/>
      <c r="L365" s="23"/>
      <c r="M365" s="23"/>
      <c r="N365" s="23"/>
      <c r="O365" s="26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pans="1:32" ht="10.5" customHeight="1" x14ac:dyDescent="0.15">
      <c r="A366" s="1"/>
      <c r="G366" s="23"/>
      <c r="H366" s="23"/>
      <c r="I366" s="23"/>
      <c r="J366" s="23"/>
      <c r="K366" s="23"/>
      <c r="L366" s="23"/>
      <c r="M366" s="23"/>
      <c r="N366" s="23"/>
      <c r="O366" s="26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:32" ht="10.5" customHeight="1" x14ac:dyDescent="0.15">
      <c r="A367" s="1"/>
      <c r="G367" s="23"/>
      <c r="H367" s="23"/>
      <c r="I367" s="23"/>
      <c r="J367" s="23"/>
      <c r="K367" s="23"/>
      <c r="L367" s="23"/>
      <c r="M367" s="23"/>
      <c r="N367" s="23"/>
      <c r="O367" s="26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pans="1:32" ht="12" customHeight="1" x14ac:dyDescent="0.15">
      <c r="A368" s="1"/>
      <c r="G368" s="23"/>
      <c r="H368" s="23"/>
      <c r="I368" s="23"/>
      <c r="J368" s="23"/>
      <c r="K368" s="23"/>
      <c r="L368" s="23"/>
      <c r="M368" s="23"/>
      <c r="N368" s="23"/>
      <c r="O368" s="26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:32" ht="12" customHeight="1" x14ac:dyDescent="0.15">
      <c r="A369" s="1"/>
      <c r="G369" s="23"/>
      <c r="H369" s="23"/>
      <c r="I369" s="23"/>
      <c r="J369" s="23"/>
      <c r="K369" s="23"/>
      <c r="L369" s="23"/>
      <c r="M369" s="23"/>
      <c r="N369" s="23"/>
      <c r="O369" s="26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pans="1:32" ht="12" customHeight="1" x14ac:dyDescent="0.15">
      <c r="A370" s="1"/>
      <c r="G370" s="23"/>
      <c r="H370" s="23"/>
      <c r="I370" s="23"/>
      <c r="J370" s="23"/>
      <c r="K370" s="23"/>
      <c r="L370" s="23"/>
      <c r="M370" s="23"/>
      <c r="N370" s="23"/>
      <c r="O370" s="26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pans="1:32" ht="12" customHeight="1" x14ac:dyDescent="0.15">
      <c r="A371" s="1"/>
      <c r="G371" s="23"/>
      <c r="H371" s="23"/>
      <c r="I371" s="23"/>
      <c r="J371" s="23"/>
      <c r="K371" s="23"/>
      <c r="L371" s="23"/>
      <c r="M371" s="23"/>
      <c r="N371" s="23"/>
      <c r="O371" s="26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:32" ht="12" customHeight="1" x14ac:dyDescent="0.15">
      <c r="A372" s="1"/>
      <c r="G372" s="23"/>
      <c r="H372" s="23"/>
      <c r="I372" s="23"/>
      <c r="J372" s="23"/>
      <c r="K372" s="23"/>
      <c r="L372" s="23"/>
      <c r="M372" s="23"/>
      <c r="N372" s="23"/>
      <c r="O372" s="26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 ht="12" customHeight="1" x14ac:dyDescent="0.15">
      <c r="A373" s="1"/>
      <c r="G373" s="23"/>
      <c r="H373" s="23"/>
      <c r="I373" s="23"/>
      <c r="J373" s="23"/>
      <c r="K373" s="23"/>
      <c r="L373" s="23"/>
      <c r="M373" s="23"/>
      <c r="N373" s="23"/>
      <c r="O373" s="26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pans="1:32" ht="12" customHeight="1" x14ac:dyDescent="0.15">
      <c r="A374" s="1"/>
      <c r="G374" s="23"/>
      <c r="H374" s="23"/>
      <c r="I374" s="23"/>
      <c r="J374" s="23"/>
      <c r="K374" s="23"/>
      <c r="L374" s="23"/>
      <c r="M374" s="23"/>
      <c r="N374" s="23"/>
      <c r="O374" s="26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pans="1:32" ht="12" customHeight="1" x14ac:dyDescent="0.15">
      <c r="A375" s="1"/>
      <c r="G375" s="23"/>
      <c r="H375" s="23"/>
      <c r="I375" s="23"/>
      <c r="J375" s="23"/>
      <c r="K375" s="23"/>
      <c r="L375" s="23"/>
      <c r="M375" s="23"/>
      <c r="N375" s="23"/>
      <c r="O375" s="26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32" ht="12" customHeight="1" x14ac:dyDescent="0.15">
      <c r="A376" s="1"/>
      <c r="G376" s="23"/>
      <c r="H376" s="23"/>
      <c r="I376" s="23"/>
      <c r="J376" s="23"/>
      <c r="K376" s="23"/>
      <c r="L376" s="23"/>
      <c r="M376" s="23"/>
      <c r="N376" s="23"/>
      <c r="O376" s="26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spans="1:32" ht="12" customHeight="1" x14ac:dyDescent="0.15">
      <c r="A377" s="1"/>
      <c r="G377" s="23"/>
      <c r="H377" s="23"/>
      <c r="I377" s="23"/>
      <c r="J377" s="23"/>
      <c r="K377" s="23"/>
      <c r="L377" s="23"/>
      <c r="M377" s="23"/>
      <c r="N377" s="23"/>
      <c r="O377" s="26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:32" ht="12" customHeight="1" x14ac:dyDescent="0.15">
      <c r="A378" s="1"/>
      <c r="G378" s="23"/>
      <c r="H378" s="23"/>
      <c r="I378" s="23"/>
      <c r="J378" s="23"/>
      <c r="K378" s="23"/>
      <c r="L378" s="23"/>
      <c r="M378" s="23"/>
      <c r="N378" s="23"/>
      <c r="O378" s="26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</row>
    <row r="379" spans="1:32" ht="12" customHeight="1" x14ac:dyDescent="0.15">
      <c r="A379" s="1"/>
      <c r="G379" s="23"/>
      <c r="H379" s="23"/>
      <c r="I379" s="23"/>
      <c r="J379" s="23"/>
      <c r="K379" s="23"/>
      <c r="L379" s="23"/>
      <c r="M379" s="23"/>
      <c r="N379" s="23"/>
      <c r="O379" s="26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 ht="12" customHeight="1" x14ac:dyDescent="0.15">
      <c r="A380" s="1"/>
      <c r="G380" s="23"/>
      <c r="H380" s="23"/>
      <c r="I380" s="23"/>
      <c r="J380" s="23"/>
      <c r="K380" s="23"/>
      <c r="L380" s="23"/>
      <c r="M380" s="23"/>
      <c r="N380" s="23"/>
      <c r="O380" s="26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</row>
    <row r="381" spans="1:32" ht="12" customHeight="1" x14ac:dyDescent="0.15">
      <c r="A381" s="1"/>
      <c r="G381" s="23"/>
      <c r="H381" s="23"/>
      <c r="I381" s="23"/>
      <c r="J381" s="23"/>
      <c r="K381" s="23"/>
      <c r="L381" s="23"/>
      <c r="M381" s="23"/>
      <c r="N381" s="23"/>
      <c r="O381" s="26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</row>
    <row r="382" spans="1:32" ht="12" customHeight="1" x14ac:dyDescent="0.15">
      <c r="A382" s="1"/>
      <c r="F382" s="9"/>
      <c r="G382" s="23"/>
      <c r="H382" s="23"/>
      <c r="I382" s="23"/>
      <c r="J382" s="23"/>
      <c r="K382" s="23"/>
      <c r="L382" s="23"/>
      <c r="M382" s="23"/>
      <c r="N382" s="23"/>
      <c r="O382" s="26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:32" ht="12" customHeight="1" x14ac:dyDescent="0.15">
      <c r="A383" s="1"/>
      <c r="G383" s="23"/>
      <c r="H383" s="23"/>
      <c r="I383" s="23"/>
      <c r="J383" s="23"/>
      <c r="K383" s="23"/>
      <c r="L383" s="23"/>
      <c r="M383" s="23"/>
      <c r="N383" s="23"/>
      <c r="O383" s="26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:32" ht="12" customHeight="1" x14ac:dyDescent="0.15">
      <c r="A384" s="1"/>
      <c r="G384" s="23"/>
      <c r="H384" s="23"/>
      <c r="I384" s="23"/>
      <c r="J384" s="23"/>
      <c r="K384" s="23"/>
      <c r="L384" s="23"/>
      <c r="M384" s="23"/>
      <c r="N384" s="23"/>
      <c r="O384" s="26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:32" ht="12" customHeight="1" x14ac:dyDescent="0.15">
      <c r="A385" s="1"/>
      <c r="O385" s="26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:32" ht="12" customHeight="1" x14ac:dyDescent="0.15">
      <c r="A386" s="1"/>
      <c r="O386" s="26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 ht="12" customHeight="1" x14ac:dyDescent="0.15">
      <c r="A387" s="1"/>
      <c r="O387" s="26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:32" ht="12" customHeight="1" x14ac:dyDescent="0.15">
      <c r="A388" s="1"/>
      <c r="O388" s="26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:32" ht="12" customHeight="1" x14ac:dyDescent="0.15">
      <c r="A389" s="1"/>
      <c r="O389" s="26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:32" ht="12" customHeight="1" x14ac:dyDescent="0.15">
      <c r="A390" s="1"/>
      <c r="O390" s="26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 ht="12" customHeight="1" x14ac:dyDescent="0.15">
      <c r="A391" s="1"/>
      <c r="O391" s="26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 ht="12" customHeight="1" x14ac:dyDescent="0.15">
      <c r="A392" s="3"/>
      <c r="B392" s="12"/>
      <c r="C392" s="12"/>
      <c r="D392" s="12"/>
      <c r="O392" s="26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:32" ht="12" customHeight="1" x14ac:dyDescent="0.15">
      <c r="A393" s="1"/>
      <c r="O393" s="26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 ht="12" customHeight="1" x14ac:dyDescent="0.15">
      <c r="A394" s="4"/>
      <c r="B394" s="3"/>
      <c r="C394" s="3"/>
      <c r="D394" s="3"/>
      <c r="E394" s="6"/>
      <c r="F394" s="3"/>
      <c r="G394" s="3"/>
      <c r="H394" s="3"/>
      <c r="I394" s="3"/>
      <c r="J394" s="3"/>
      <c r="K394" s="3"/>
      <c r="L394" s="3"/>
      <c r="M394" s="3"/>
      <c r="N394" s="3"/>
      <c r="O394" s="26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:32" ht="12" customHeight="1" x14ac:dyDescent="0.15">
      <c r="A395" s="4"/>
      <c r="B395" s="3"/>
      <c r="C395" s="16"/>
      <c r="D395" s="16"/>
      <c r="E395" s="6"/>
      <c r="F395" s="3"/>
      <c r="G395" s="3"/>
      <c r="H395" s="3"/>
      <c r="I395" s="3"/>
      <c r="J395" s="3"/>
      <c r="K395" s="3"/>
      <c r="L395" s="3"/>
      <c r="M395" s="3"/>
      <c r="N395" s="3"/>
      <c r="O395" s="26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 ht="12" customHeight="1" x14ac:dyDescent="0.15">
      <c r="A396" s="4"/>
      <c r="B396" s="3"/>
      <c r="C396" s="17"/>
      <c r="D396" s="17"/>
      <c r="E396" s="6"/>
      <c r="F396" s="3"/>
      <c r="G396" s="3"/>
      <c r="H396" s="3"/>
      <c r="I396" s="3"/>
      <c r="J396" s="3"/>
      <c r="K396" s="3"/>
      <c r="L396" s="3"/>
      <c r="M396" s="3"/>
      <c r="N396" s="3"/>
      <c r="O396" s="26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:32" ht="12" customHeight="1" x14ac:dyDescent="0.15">
      <c r="A397" s="4"/>
      <c r="B397" s="3"/>
      <c r="C397" s="10"/>
      <c r="E397" s="6"/>
      <c r="F397" s="3"/>
      <c r="G397" s="3"/>
      <c r="H397" s="3"/>
      <c r="I397" s="3"/>
      <c r="J397" s="3"/>
      <c r="K397" s="3"/>
      <c r="L397" s="3"/>
      <c r="M397" s="3"/>
      <c r="N397" s="3"/>
      <c r="O397" s="26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 ht="12" customHeight="1" x14ac:dyDescent="0.15">
      <c r="A398" s="1"/>
      <c r="O398" s="26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 ht="12" customHeight="1" x14ac:dyDescent="0.15">
      <c r="A399" s="1"/>
      <c r="O399" s="26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 ht="12" customHeight="1" x14ac:dyDescent="0.15">
      <c r="A400" s="1"/>
      <c r="O400" s="26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 ht="12" customHeight="1" x14ac:dyDescent="0.15">
      <c r="A401" s="1"/>
      <c r="O401" s="26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</row>
    <row r="402" spans="1:32" ht="12" customHeight="1" x14ac:dyDescent="0.15">
      <c r="A402" s="1"/>
      <c r="O402" s="26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 ht="12" customHeight="1" x14ac:dyDescent="0.15">
      <c r="A403" s="1"/>
      <c r="O403" s="26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</row>
    <row r="404" spans="1:32" ht="12" customHeight="1" x14ac:dyDescent="0.15">
      <c r="A404" s="2"/>
      <c r="B404" s="15"/>
      <c r="C404" s="15"/>
      <c r="D404" s="15"/>
      <c r="F404" s="11"/>
      <c r="G404" s="11"/>
      <c r="H404" s="11"/>
      <c r="I404" s="11"/>
      <c r="J404" s="11"/>
      <c r="K404" s="11"/>
      <c r="O404" s="26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 ht="12" customHeight="1" x14ac:dyDescent="0.15">
      <c r="A405" s="3"/>
      <c r="B405" s="15"/>
      <c r="C405" s="15"/>
      <c r="D405" s="15"/>
      <c r="F405" s="11"/>
      <c r="G405" s="11"/>
      <c r="H405" s="11"/>
      <c r="I405" s="11"/>
      <c r="J405" s="11"/>
      <c r="K405" s="11"/>
      <c r="O405" s="26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 ht="12" customHeight="1" x14ac:dyDescent="0.15">
      <c r="A406" s="1"/>
      <c r="O406" s="26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 ht="12" customHeight="1" x14ac:dyDescent="0.15">
      <c r="A407" s="1"/>
      <c r="O407" s="26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 ht="12" customHeight="1" x14ac:dyDescent="0.15">
      <c r="A408" s="1"/>
      <c r="O408" s="26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 ht="12" customHeight="1" x14ac:dyDescent="0.15">
      <c r="A409" s="1"/>
      <c r="O409" s="26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 ht="12" customHeight="1" x14ac:dyDescent="0.15">
      <c r="A410" s="1"/>
      <c r="O410" s="26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 ht="12" customHeight="1" x14ac:dyDescent="0.15">
      <c r="A411" s="1"/>
      <c r="O411" s="26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 ht="12" customHeight="1" x14ac:dyDescent="0.15">
      <c r="A412" s="1"/>
      <c r="O412" s="26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 ht="12" customHeight="1" x14ac:dyDescent="0.15">
      <c r="A413" s="1"/>
      <c r="O413" s="26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 ht="12" customHeight="1" x14ac:dyDescent="0.15">
      <c r="A414" s="1"/>
      <c r="O414" s="26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</row>
    <row r="415" spans="1:32" ht="12" customHeight="1" x14ac:dyDescent="0.15">
      <c r="A415" s="1"/>
      <c r="O415" s="26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 ht="12" customHeight="1" x14ac:dyDescent="0.15">
      <c r="A416" s="1"/>
      <c r="O416" s="26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 ht="12" customHeight="1" x14ac:dyDescent="0.15">
      <c r="A417" s="1"/>
      <c r="O417" s="26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 ht="12" customHeight="1" x14ac:dyDescent="0.15">
      <c r="A418" s="1"/>
      <c r="O418" s="26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</row>
    <row r="419" spans="1:32" ht="12" customHeight="1" x14ac:dyDescent="0.15">
      <c r="A419" s="1"/>
      <c r="O419" s="26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</row>
    <row r="420" spans="1:32" ht="12" customHeight="1" x14ac:dyDescent="0.15">
      <c r="A420" s="1"/>
      <c r="O420" s="26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</row>
    <row r="421" spans="1:32" ht="12" customHeight="1" x14ac:dyDescent="0.15">
      <c r="A421" s="1"/>
      <c r="O421" s="26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</row>
    <row r="422" spans="1:32" ht="12" customHeight="1" x14ac:dyDescent="0.15">
      <c r="A422" s="1"/>
      <c r="O422" s="26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2" ht="12" customHeight="1" x14ac:dyDescent="0.15">
      <c r="A423" s="1"/>
      <c r="O423" s="26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2" ht="12" customHeight="1" x14ac:dyDescent="0.15">
      <c r="A424" s="1"/>
      <c r="O424" s="26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2" ht="12" customHeight="1" x14ac:dyDescent="0.15">
      <c r="A425" s="1"/>
      <c r="O425" s="26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</row>
    <row r="426" spans="1:32" ht="12" customHeight="1" x14ac:dyDescent="0.15">
      <c r="A426" s="1"/>
      <c r="O426" s="26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</row>
    <row r="427" spans="1:32" ht="12" customHeight="1" x14ac:dyDescent="0.15">
      <c r="A427" s="1"/>
      <c r="O427" s="26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</row>
    <row r="428" spans="1:32" ht="12" customHeight="1" x14ac:dyDescent="0.15">
      <c r="A428" s="1"/>
      <c r="O428" s="26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</row>
    <row r="429" spans="1:32" ht="12" customHeight="1" x14ac:dyDescent="0.15">
      <c r="A429" s="1"/>
      <c r="O429" s="26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</row>
    <row r="430" spans="1:32" ht="12" customHeight="1" x14ac:dyDescent="0.15">
      <c r="A430" s="1"/>
      <c r="O430" s="26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</row>
    <row r="431" spans="1:32" ht="12" customHeight="1" x14ac:dyDescent="0.15">
      <c r="A431" s="1"/>
      <c r="O431" s="26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</row>
    <row r="432" spans="1:32" ht="12" customHeight="1" x14ac:dyDescent="0.15">
      <c r="A432" s="1"/>
      <c r="O432" s="26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</row>
    <row r="433" spans="1:32" ht="12" customHeight="1" x14ac:dyDescent="0.15">
      <c r="A433" s="1"/>
      <c r="O433" s="26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</row>
    <row r="434" spans="1:32" ht="12" customHeight="1" x14ac:dyDescent="0.15">
      <c r="A434" s="1"/>
      <c r="O434" s="26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1:32" ht="12" customHeight="1" x14ac:dyDescent="0.15">
      <c r="A435" s="1"/>
      <c r="O435" s="26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32" ht="12" customHeight="1" x14ac:dyDescent="0.15">
      <c r="A436" s="1"/>
      <c r="O436" s="26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</row>
    <row r="437" spans="1:32" ht="12" customHeight="1" x14ac:dyDescent="0.15">
      <c r="A437" s="1"/>
      <c r="O437" s="26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</row>
    <row r="438" spans="1:32" ht="12" customHeight="1" x14ac:dyDescent="0.15">
      <c r="A438" s="1"/>
      <c r="O438" s="26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</row>
    <row r="439" spans="1:32" ht="12" customHeight="1" x14ac:dyDescent="0.15">
      <c r="A439" s="1"/>
      <c r="O439" s="26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</row>
    <row r="440" spans="1:32" ht="12" customHeight="1" x14ac:dyDescent="0.15">
      <c r="A440" s="1"/>
      <c r="O440" s="26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" customHeight="1" x14ac:dyDescent="0.15">
      <c r="A441" s="1"/>
      <c r="O441" s="26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" customHeight="1" x14ac:dyDescent="0.15">
      <c r="A442" s="1"/>
      <c r="O442" s="26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" customHeight="1" x14ac:dyDescent="0.15">
      <c r="A443" s="1"/>
      <c r="O443" s="26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</row>
    <row r="444" spans="1:32" ht="12" customHeight="1" x14ac:dyDescent="0.15">
      <c r="A444" s="1"/>
      <c r="O444" s="26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</row>
    <row r="445" spans="1:32" ht="12" customHeight="1" x14ac:dyDescent="0.15">
      <c r="A445" s="1"/>
      <c r="O445" s="26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</row>
    <row r="446" spans="1:32" ht="12" customHeight="1" x14ac:dyDescent="0.15">
      <c r="A446" s="1"/>
      <c r="O446" s="26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</row>
    <row r="447" spans="1:32" ht="12" customHeight="1" x14ac:dyDescent="0.15">
      <c r="A447" s="1"/>
      <c r="O447" s="26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 ht="12" customHeight="1" x14ac:dyDescent="0.15">
      <c r="A448" s="1"/>
      <c r="O448" s="26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</row>
    <row r="449" spans="1:32" ht="12" customHeight="1" x14ac:dyDescent="0.15">
      <c r="A449" s="1"/>
      <c r="O449" s="26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</row>
    <row r="450" spans="1:32" ht="12" customHeight="1" x14ac:dyDescent="0.15">
      <c r="A450" s="1"/>
      <c r="O450" s="26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</row>
    <row r="451" spans="1:32" ht="12" customHeight="1" x14ac:dyDescent="0.15">
      <c r="A451" s="1"/>
      <c r="O451" s="26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</row>
    <row r="452" spans="1:32" ht="12" customHeight="1" x14ac:dyDescent="0.15">
      <c r="A452" s="1"/>
      <c r="O452" s="26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</row>
    <row r="453" spans="1:32" ht="12" customHeight="1" x14ac:dyDescent="0.15">
      <c r="A453" s="1"/>
      <c r="O453" s="26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</row>
    <row r="454" spans="1:32" ht="12" customHeight="1" x14ac:dyDescent="0.15">
      <c r="A454" s="1"/>
      <c r="O454" s="26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</row>
    <row r="455" spans="1:32" ht="12" customHeight="1" x14ac:dyDescent="0.15">
      <c r="A455" s="1"/>
      <c r="O455" s="26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</row>
    <row r="456" spans="1:32" ht="12" customHeight="1" x14ac:dyDescent="0.15">
      <c r="A456" s="1"/>
      <c r="O456" s="26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</row>
    <row r="457" spans="1:32" ht="12" customHeight="1" x14ac:dyDescent="0.15">
      <c r="A457" s="1"/>
      <c r="O457" s="26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32" ht="12" customHeight="1" x14ac:dyDescent="0.15">
      <c r="A458" s="1"/>
      <c r="O458" s="26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</row>
    <row r="459" spans="1:32" ht="12" customHeight="1" x14ac:dyDescent="0.15">
      <c r="A459" s="1"/>
      <c r="O459" s="26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" customHeight="1" x14ac:dyDescent="0.15">
      <c r="A460" s="1"/>
      <c r="O460" s="26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" customHeight="1" x14ac:dyDescent="0.15">
      <c r="A461" s="1"/>
      <c r="O461" s="26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" customHeight="1" x14ac:dyDescent="0.15">
      <c r="A462" s="1"/>
      <c r="O462" s="26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" customHeight="1" x14ac:dyDescent="0.15">
      <c r="A463" s="1"/>
      <c r="O463" s="26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" customHeight="1" x14ac:dyDescent="0.15">
      <c r="A464" s="1"/>
      <c r="O464" s="26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" customHeight="1" x14ac:dyDescent="0.15">
      <c r="A465" s="1"/>
      <c r="O465" s="26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" customHeight="1" x14ac:dyDescent="0.15">
      <c r="A466" s="1"/>
      <c r="O466" s="26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" customHeight="1" x14ac:dyDescent="0.15">
      <c r="A467" s="1"/>
      <c r="O467" s="26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" customHeight="1" x14ac:dyDescent="0.15">
      <c r="A468" s="1"/>
      <c r="O468" s="26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</row>
    <row r="469" spans="1:32" ht="12" customHeight="1" x14ac:dyDescent="0.15">
      <c r="A469" s="1"/>
      <c r="O469" s="26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</row>
    <row r="470" spans="1:32" ht="12" customHeight="1" x14ac:dyDescent="0.15">
      <c r="A470" s="1"/>
      <c r="O470" s="26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</row>
    <row r="471" spans="1:32" ht="12" customHeight="1" x14ac:dyDescent="0.15">
      <c r="A471" s="1"/>
      <c r="O471" s="26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" customHeight="1" x14ac:dyDescent="0.15">
      <c r="A472" s="1"/>
      <c r="O472" s="26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" customHeight="1" x14ac:dyDescent="0.15">
      <c r="A473" s="1"/>
      <c r="O473" s="26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" customHeight="1" x14ac:dyDescent="0.15">
      <c r="A474" s="1"/>
      <c r="O474" s="26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" customHeight="1" x14ac:dyDescent="0.15">
      <c r="A475" s="1"/>
      <c r="O475" s="26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" customHeight="1" x14ac:dyDescent="0.15">
      <c r="A476" s="1"/>
      <c r="O476" s="26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" customHeight="1" x14ac:dyDescent="0.15">
      <c r="A477" s="1"/>
      <c r="O477" s="26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" customHeight="1" x14ac:dyDescent="0.15">
      <c r="A478" s="1"/>
      <c r="O478" s="26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" customHeight="1" x14ac:dyDescent="0.15">
      <c r="A479" s="1"/>
      <c r="O479" s="26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" customHeight="1" x14ac:dyDescent="0.15">
      <c r="A480" s="1"/>
      <c r="O480" s="26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</row>
    <row r="481" spans="1:32" ht="12" customHeight="1" x14ac:dyDescent="0.15">
      <c r="A481" s="1"/>
      <c r="O481" s="26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</row>
    <row r="482" spans="1:32" ht="12" customHeight="1" x14ac:dyDescent="0.15">
      <c r="A482" s="1"/>
      <c r="O482" s="26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</row>
    <row r="483" spans="1:32" ht="12" customHeight="1" x14ac:dyDescent="0.15">
      <c r="A483" s="1"/>
      <c r="O483" s="26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</row>
    <row r="484" spans="1:32" ht="12" customHeight="1" x14ac:dyDescent="0.15">
      <c r="A484" s="1"/>
      <c r="O484" s="26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</row>
    <row r="485" spans="1:32" ht="12" customHeight="1" x14ac:dyDescent="0.15">
      <c r="A485" s="1"/>
      <c r="O485" s="26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</row>
    <row r="486" spans="1:32" ht="12" customHeight="1" x14ac:dyDescent="0.15">
      <c r="A486" s="1"/>
      <c r="O486" s="26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</row>
    <row r="487" spans="1:32" ht="12" customHeight="1" x14ac:dyDescent="0.15">
      <c r="A487" s="1"/>
      <c r="O487" s="26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</row>
    <row r="488" spans="1:32" ht="12" customHeight="1" x14ac:dyDescent="0.15">
      <c r="A488" s="1"/>
      <c r="O488" s="26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</row>
    <row r="489" spans="1:32" ht="12" customHeight="1" x14ac:dyDescent="0.15">
      <c r="A489" s="1"/>
      <c r="O489" s="26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</row>
    <row r="490" spans="1:32" ht="12" customHeight="1" x14ac:dyDescent="0.15">
      <c r="A490" s="1"/>
      <c r="O490" s="26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</row>
    <row r="491" spans="1:32" ht="12" customHeight="1" x14ac:dyDescent="0.15">
      <c r="A491" s="1"/>
      <c r="O491" s="26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</row>
    <row r="492" spans="1:32" ht="12" customHeight="1" x14ac:dyDescent="0.15">
      <c r="A492" s="1"/>
      <c r="O492" s="26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</row>
    <row r="493" spans="1:32" ht="12" customHeight="1" x14ac:dyDescent="0.15">
      <c r="A493" s="1"/>
      <c r="O493" s="26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</row>
    <row r="494" spans="1:32" ht="12" customHeight="1" x14ac:dyDescent="0.15">
      <c r="A494" s="1"/>
      <c r="O494" s="26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" customHeight="1" x14ac:dyDescent="0.15">
      <c r="A495" s="1"/>
      <c r="O495" s="26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" customHeight="1" x14ac:dyDescent="0.15">
      <c r="A496" s="1"/>
      <c r="O496" s="26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" customHeight="1" x14ac:dyDescent="0.15">
      <c r="A497" s="1"/>
      <c r="O497" s="26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" customHeight="1" x14ac:dyDescent="0.15">
      <c r="A498" s="1"/>
      <c r="O498" s="26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" customHeight="1" x14ac:dyDescent="0.15">
      <c r="A499" s="1"/>
      <c r="O499" s="26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" customHeight="1" x14ac:dyDescent="0.15">
      <c r="A500" s="1"/>
      <c r="O500" s="26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" customHeight="1" x14ac:dyDescent="0.15">
      <c r="A501" s="1"/>
      <c r="O501" s="26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" customHeight="1" x14ac:dyDescent="0.15">
      <c r="A502" s="1"/>
      <c r="O502" s="26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" customHeight="1" x14ac:dyDescent="0.15">
      <c r="A503" s="1"/>
      <c r="O503" s="26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" customHeight="1" x14ac:dyDescent="0.15">
      <c r="A504" s="1"/>
      <c r="O504" s="26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" customHeight="1" x14ac:dyDescent="0.15">
      <c r="A505" s="1"/>
      <c r="O505" s="26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" customHeight="1" x14ac:dyDescent="0.15">
      <c r="A506" s="1"/>
      <c r="O506" s="26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" customHeight="1" x14ac:dyDescent="0.15">
      <c r="A507" s="1"/>
      <c r="O507" s="26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" customHeight="1" x14ac:dyDescent="0.15">
      <c r="A508" s="1"/>
      <c r="O508" s="26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" customHeight="1" x14ac:dyDescent="0.15">
      <c r="A509" s="1"/>
      <c r="O509" s="26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" customHeight="1" x14ac:dyDescent="0.15">
      <c r="A510" s="1"/>
      <c r="O510" s="26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" customHeight="1" x14ac:dyDescent="0.15">
      <c r="A511" s="1"/>
      <c r="O511" s="26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" customHeight="1" x14ac:dyDescent="0.15">
      <c r="A512" s="1"/>
      <c r="O512" s="26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</row>
    <row r="513" spans="1:32" ht="12" customHeight="1" x14ac:dyDescent="0.15">
      <c r="A513" s="1"/>
      <c r="O513" s="26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</row>
    <row r="514" spans="1:32" ht="12" customHeight="1" x14ac:dyDescent="0.15">
      <c r="A514" s="1"/>
      <c r="O514" s="26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</row>
    <row r="515" spans="1:32" ht="12" customHeight="1" x14ac:dyDescent="0.15">
      <c r="A515" s="1"/>
      <c r="O515" s="26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" customHeight="1" x14ac:dyDescent="0.15">
      <c r="A516" s="1"/>
      <c r="O516" s="26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" customHeight="1" x14ac:dyDescent="0.15">
      <c r="A517" s="1"/>
      <c r="O517" s="26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" customHeight="1" x14ac:dyDescent="0.15">
      <c r="A518" s="1"/>
      <c r="O518" s="26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</row>
    <row r="519" spans="1:32" ht="12" customHeight="1" x14ac:dyDescent="0.15">
      <c r="A519" s="1"/>
      <c r="O519" s="26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</row>
    <row r="520" spans="1:32" ht="12" customHeight="1" x14ac:dyDescent="0.15">
      <c r="A520" s="1"/>
      <c r="O520" s="26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</row>
    <row r="521" spans="1:32" ht="12" customHeight="1" x14ac:dyDescent="0.15">
      <c r="A521" s="1"/>
      <c r="O521" s="26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" customHeight="1" x14ac:dyDescent="0.15">
      <c r="A522" s="1"/>
      <c r="O522" s="26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" customHeight="1" x14ac:dyDescent="0.15">
      <c r="A523" s="1"/>
      <c r="O523" s="26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" customHeight="1" x14ac:dyDescent="0.15">
      <c r="A524" s="1"/>
      <c r="O524" s="26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" customHeight="1" x14ac:dyDescent="0.15">
      <c r="A525" s="1"/>
      <c r="O525" s="26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" customHeight="1" x14ac:dyDescent="0.15">
      <c r="A526" s="1"/>
      <c r="O526" s="26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" customHeight="1" x14ac:dyDescent="0.15">
      <c r="A527" s="1"/>
      <c r="O527" s="26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" customHeight="1" x14ac:dyDescent="0.15">
      <c r="A528" s="1"/>
      <c r="O528" s="26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" customHeight="1" x14ac:dyDescent="0.15">
      <c r="A529" s="1"/>
      <c r="O529" s="26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" customHeight="1" x14ac:dyDescent="0.15">
      <c r="A530" s="1"/>
      <c r="O530" s="26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</row>
    <row r="531" spans="1:32" ht="12" customHeight="1" x14ac:dyDescent="0.15">
      <c r="A531" s="1"/>
      <c r="O531" s="26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</row>
    <row r="532" spans="1:32" ht="12" customHeight="1" x14ac:dyDescent="0.15">
      <c r="A532" s="1"/>
      <c r="O532" s="26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</row>
    <row r="533" spans="1:32" ht="12" customHeight="1" x14ac:dyDescent="0.15">
      <c r="A533" s="1"/>
      <c r="O533" s="26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</row>
    <row r="534" spans="1:32" ht="12" customHeight="1" x14ac:dyDescent="0.15">
      <c r="A534" s="1"/>
      <c r="O534" s="26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</row>
    <row r="535" spans="1:32" ht="12" customHeight="1" x14ac:dyDescent="0.15">
      <c r="A535" s="1"/>
      <c r="O535" s="26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</row>
    <row r="536" spans="1:32" ht="12" customHeight="1" x14ac:dyDescent="0.15">
      <c r="A536" s="1"/>
      <c r="O536" s="26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</row>
    <row r="537" spans="1:32" ht="12" customHeight="1" x14ac:dyDescent="0.15">
      <c r="A537" s="1"/>
      <c r="O537" s="26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</row>
    <row r="538" spans="1:32" ht="12" customHeight="1" x14ac:dyDescent="0.15">
      <c r="A538" s="1"/>
      <c r="O538" s="26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</row>
    <row r="539" spans="1:32" ht="12" customHeight="1" x14ac:dyDescent="0.15">
      <c r="A539" s="1"/>
      <c r="O539" s="26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</row>
    <row r="540" spans="1:32" ht="12" customHeight="1" x14ac:dyDescent="0.15">
      <c r="A540" s="1"/>
      <c r="O540" s="26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</row>
    <row r="541" spans="1:32" ht="12" customHeight="1" x14ac:dyDescent="0.15">
      <c r="A541" s="1"/>
      <c r="O541" s="26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</row>
    <row r="542" spans="1:32" ht="12" customHeight="1" x14ac:dyDescent="0.15">
      <c r="A542" s="1"/>
      <c r="O542" s="26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</row>
    <row r="543" spans="1:32" ht="12" customHeight="1" x14ac:dyDescent="0.15">
      <c r="A543" s="1"/>
      <c r="O543" s="26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</row>
    <row r="544" spans="1:32" ht="12" customHeight="1" x14ac:dyDescent="0.15">
      <c r="A544" s="1"/>
      <c r="O544" s="26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" customHeight="1" x14ac:dyDescent="0.15">
      <c r="A545" s="1"/>
      <c r="O545" s="26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" customHeight="1" x14ac:dyDescent="0.15">
      <c r="A546" s="1"/>
      <c r="O546" s="26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" customHeight="1" x14ac:dyDescent="0.15">
      <c r="A547" s="1"/>
      <c r="O547" s="26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" customHeight="1" x14ac:dyDescent="0.15">
      <c r="A548" s="1"/>
      <c r="O548" s="26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" customHeight="1" x14ac:dyDescent="0.15">
      <c r="A549" s="1"/>
      <c r="O549" s="26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" customHeight="1" x14ac:dyDescent="0.15">
      <c r="A550" s="1"/>
      <c r="O550" s="26"/>
    </row>
    <row r="551" spans="1:32" ht="12" customHeight="1" x14ac:dyDescent="0.15">
      <c r="A551" s="1"/>
      <c r="O551" s="26"/>
    </row>
    <row r="552" spans="1:32" ht="12" customHeight="1" x14ac:dyDescent="0.15">
      <c r="A552" s="1"/>
      <c r="O552" s="26"/>
    </row>
    <row r="553" spans="1:32" ht="12" customHeight="1" x14ac:dyDescent="0.15">
      <c r="A553" s="1"/>
      <c r="O553" s="26"/>
    </row>
    <row r="554" spans="1:32" ht="12" customHeight="1" x14ac:dyDescent="0.15">
      <c r="A554" s="1"/>
      <c r="O554" s="26"/>
    </row>
    <row r="555" spans="1:32" ht="12" customHeight="1" x14ac:dyDescent="0.15">
      <c r="A555" s="1"/>
      <c r="O555" s="26"/>
    </row>
    <row r="556" spans="1:32" ht="12" customHeight="1" x14ac:dyDescent="0.15">
      <c r="A556" s="1"/>
      <c r="O556" s="26"/>
    </row>
    <row r="557" spans="1:32" ht="12" customHeight="1" x14ac:dyDescent="0.15">
      <c r="A557" s="1"/>
      <c r="O557" s="26"/>
    </row>
    <row r="558" spans="1:32" ht="12" customHeight="1" x14ac:dyDescent="0.15">
      <c r="A558" s="1"/>
      <c r="O558" s="26"/>
    </row>
    <row r="559" spans="1:32" ht="12" customHeight="1" x14ac:dyDescent="0.15">
      <c r="A559" s="1"/>
      <c r="O559" s="26"/>
    </row>
    <row r="560" spans="1:32" ht="12" customHeight="1" x14ac:dyDescent="0.15">
      <c r="A560" s="1"/>
      <c r="O560" s="26"/>
    </row>
    <row r="561" spans="1:15" ht="12" customHeight="1" x14ac:dyDescent="0.15">
      <c r="A561" s="1"/>
      <c r="O561" s="26"/>
    </row>
    <row r="562" spans="1:15" ht="12" customHeight="1" x14ac:dyDescent="0.15">
      <c r="A562" s="1"/>
      <c r="O562" s="26"/>
    </row>
    <row r="563" spans="1:15" ht="12" customHeight="1" x14ac:dyDescent="0.15">
      <c r="A563" s="1"/>
      <c r="O563" s="26"/>
    </row>
    <row r="564" spans="1:15" ht="12" customHeight="1" x14ac:dyDescent="0.15">
      <c r="A564" s="1"/>
      <c r="O564" s="26"/>
    </row>
    <row r="565" spans="1:15" ht="12" customHeight="1" x14ac:dyDescent="0.15">
      <c r="A565" s="1"/>
      <c r="O565" s="26"/>
    </row>
    <row r="566" spans="1:15" ht="12" customHeight="1" x14ac:dyDescent="0.15">
      <c r="A566" s="1"/>
      <c r="O566" s="26"/>
    </row>
    <row r="567" spans="1:15" ht="12" customHeight="1" x14ac:dyDescent="0.15">
      <c r="A567" s="1"/>
      <c r="O567" s="26"/>
    </row>
    <row r="568" spans="1:15" ht="12" customHeight="1" x14ac:dyDescent="0.15">
      <c r="A568" s="1"/>
      <c r="O568" s="26"/>
    </row>
    <row r="569" spans="1:15" ht="12" customHeight="1" x14ac:dyDescent="0.15">
      <c r="A569" s="1"/>
      <c r="O569" s="26"/>
    </row>
    <row r="570" spans="1:15" ht="12" customHeight="1" x14ac:dyDescent="0.15">
      <c r="A570" s="1"/>
      <c r="O570" s="26"/>
    </row>
    <row r="571" spans="1:15" ht="12" customHeight="1" x14ac:dyDescent="0.15">
      <c r="A571" s="1"/>
      <c r="O571" s="26"/>
    </row>
    <row r="572" spans="1:15" ht="12" customHeight="1" x14ac:dyDescent="0.15">
      <c r="A572" s="1"/>
      <c r="O572" s="26"/>
    </row>
    <row r="573" spans="1:15" ht="12" customHeight="1" x14ac:dyDescent="0.15">
      <c r="A573" s="1"/>
      <c r="O573" s="26"/>
    </row>
    <row r="574" spans="1:15" ht="12" customHeight="1" x14ac:dyDescent="0.15">
      <c r="A574" s="1"/>
      <c r="O574" s="26"/>
    </row>
    <row r="575" spans="1:15" ht="12" customHeight="1" x14ac:dyDescent="0.15">
      <c r="A575" s="1"/>
      <c r="O575" s="26"/>
    </row>
    <row r="576" spans="1:15" ht="12" customHeight="1" x14ac:dyDescent="0.15">
      <c r="A576" s="1"/>
      <c r="O576" s="26"/>
    </row>
    <row r="577" spans="1:15" ht="12" customHeight="1" x14ac:dyDescent="0.15">
      <c r="A577" s="1"/>
      <c r="O577" s="26"/>
    </row>
    <row r="578" spans="1:15" ht="12" customHeight="1" x14ac:dyDescent="0.15">
      <c r="A578" s="1"/>
      <c r="O578" s="26"/>
    </row>
    <row r="579" spans="1:15" ht="12" customHeight="1" x14ac:dyDescent="0.15">
      <c r="A579" s="1"/>
      <c r="O579" s="26"/>
    </row>
    <row r="580" spans="1:15" ht="12" customHeight="1" x14ac:dyDescent="0.15">
      <c r="A580" s="1"/>
      <c r="O580" s="26"/>
    </row>
    <row r="581" spans="1:15" ht="12" customHeight="1" x14ac:dyDescent="0.15">
      <c r="A581" s="1"/>
      <c r="O581" s="26"/>
    </row>
    <row r="582" spans="1:15" ht="12" customHeight="1" x14ac:dyDescent="0.15">
      <c r="A582" s="1"/>
      <c r="O582" s="26"/>
    </row>
    <row r="583" spans="1:15" ht="12" customHeight="1" x14ac:dyDescent="0.15">
      <c r="A583" s="1"/>
      <c r="O583" s="26"/>
    </row>
    <row r="584" spans="1:15" ht="12" customHeight="1" x14ac:dyDescent="0.15">
      <c r="A584" s="1"/>
      <c r="O584" s="26"/>
    </row>
    <row r="585" spans="1:15" ht="12" customHeight="1" x14ac:dyDescent="0.15">
      <c r="A585" s="1"/>
      <c r="O585" s="26"/>
    </row>
    <row r="586" spans="1:15" ht="12" customHeight="1" x14ac:dyDescent="0.15">
      <c r="A586" s="1"/>
      <c r="O586" s="26"/>
    </row>
    <row r="587" spans="1:15" ht="12" customHeight="1" x14ac:dyDescent="0.15">
      <c r="A587" s="1"/>
      <c r="O587" s="26"/>
    </row>
    <row r="588" spans="1:15" ht="12" customHeight="1" x14ac:dyDescent="0.15">
      <c r="A588" s="1"/>
      <c r="O588" s="26"/>
    </row>
    <row r="589" spans="1:15" ht="12" customHeight="1" x14ac:dyDescent="0.15">
      <c r="A589" s="1"/>
      <c r="O589" s="26"/>
    </row>
    <row r="590" spans="1:15" ht="12" customHeight="1" x14ac:dyDescent="0.15">
      <c r="A590" s="1"/>
      <c r="O590" s="26"/>
    </row>
    <row r="591" spans="1:15" ht="12" customHeight="1" x14ac:dyDescent="0.15">
      <c r="A591" s="1"/>
      <c r="O591" s="26"/>
    </row>
    <row r="592" spans="1:15" ht="12" customHeight="1" x14ac:dyDescent="0.15">
      <c r="A592" s="1"/>
      <c r="O592" s="26"/>
    </row>
    <row r="593" spans="1:15" ht="12" customHeight="1" x14ac:dyDescent="0.15">
      <c r="A593" s="1"/>
      <c r="O593" s="26"/>
    </row>
    <row r="594" spans="1:15" ht="12" customHeight="1" x14ac:dyDescent="0.15">
      <c r="A594" s="1"/>
      <c r="O594" s="26"/>
    </row>
    <row r="595" spans="1:15" ht="12" customHeight="1" x14ac:dyDescent="0.15">
      <c r="A595" s="1"/>
      <c r="O595" s="26"/>
    </row>
    <row r="596" spans="1:15" ht="12" customHeight="1" x14ac:dyDescent="0.15">
      <c r="A596" s="1"/>
      <c r="O596" s="26"/>
    </row>
    <row r="597" spans="1:15" ht="12" customHeight="1" x14ac:dyDescent="0.15">
      <c r="A597" s="1"/>
      <c r="O597" s="26"/>
    </row>
    <row r="598" spans="1:15" ht="12" customHeight="1" x14ac:dyDescent="0.15">
      <c r="A598" s="1"/>
      <c r="O598" s="26"/>
    </row>
    <row r="599" spans="1:15" ht="12" customHeight="1" x14ac:dyDescent="0.15">
      <c r="A599" s="1"/>
      <c r="O599" s="26"/>
    </row>
    <row r="600" spans="1:15" ht="12" customHeight="1" x14ac:dyDescent="0.15">
      <c r="A600" s="1"/>
      <c r="O600" s="26"/>
    </row>
    <row r="601" spans="1:15" ht="12" customHeight="1" x14ac:dyDescent="0.15">
      <c r="A601" s="1"/>
      <c r="O601" s="26"/>
    </row>
    <row r="602" spans="1:15" ht="12" customHeight="1" x14ac:dyDescent="0.15">
      <c r="A602" s="1"/>
      <c r="O602" s="26"/>
    </row>
    <row r="603" spans="1:15" ht="12" customHeight="1" x14ac:dyDescent="0.15">
      <c r="A603" s="1"/>
      <c r="O603" s="26"/>
    </row>
    <row r="604" spans="1:15" ht="12" customHeight="1" x14ac:dyDescent="0.15">
      <c r="A604" s="1"/>
      <c r="O604" s="26"/>
    </row>
    <row r="605" spans="1:15" ht="12" customHeight="1" x14ac:dyDescent="0.15">
      <c r="A605" s="1"/>
      <c r="O605" s="26"/>
    </row>
    <row r="606" spans="1:15" ht="12" customHeight="1" x14ac:dyDescent="0.15">
      <c r="A606" s="1"/>
      <c r="O606" s="26"/>
    </row>
    <row r="607" spans="1:15" ht="12" customHeight="1" x14ac:dyDescent="0.15">
      <c r="A607" s="1"/>
      <c r="O607" s="26"/>
    </row>
    <row r="608" spans="1:15" ht="12" customHeight="1" x14ac:dyDescent="0.15">
      <c r="A608" s="1"/>
      <c r="O608" s="26"/>
    </row>
    <row r="609" spans="1:15" ht="12" customHeight="1" x14ac:dyDescent="0.15">
      <c r="A609" s="1"/>
      <c r="O609" s="26"/>
    </row>
    <row r="610" spans="1:15" ht="12" customHeight="1" x14ac:dyDescent="0.15">
      <c r="A610" s="1"/>
      <c r="O610" s="26"/>
    </row>
    <row r="611" spans="1:15" ht="12" customHeight="1" x14ac:dyDescent="0.15">
      <c r="A611" s="1"/>
      <c r="O611" s="26"/>
    </row>
    <row r="612" spans="1:15" ht="12" customHeight="1" x14ac:dyDescent="0.15">
      <c r="A612" s="1"/>
      <c r="O612" s="26"/>
    </row>
    <row r="613" spans="1:15" ht="12" customHeight="1" x14ac:dyDescent="0.15">
      <c r="A613" s="1"/>
      <c r="O613" s="26"/>
    </row>
    <row r="614" spans="1:15" ht="12" customHeight="1" x14ac:dyDescent="0.15">
      <c r="A614" s="1"/>
      <c r="O614" s="26"/>
    </row>
    <row r="615" spans="1:15" ht="12" customHeight="1" x14ac:dyDescent="0.15">
      <c r="A615" s="1"/>
      <c r="O615" s="26"/>
    </row>
    <row r="616" spans="1:15" ht="12" customHeight="1" x14ac:dyDescent="0.15">
      <c r="A616" s="1"/>
      <c r="O616" s="26"/>
    </row>
    <row r="617" spans="1:15" ht="12" customHeight="1" x14ac:dyDescent="0.15">
      <c r="A617" s="1"/>
      <c r="O617" s="26"/>
    </row>
    <row r="618" spans="1:15" ht="12" customHeight="1" x14ac:dyDescent="0.15">
      <c r="A618" s="1"/>
      <c r="O618" s="26"/>
    </row>
    <row r="619" spans="1:15" ht="12" customHeight="1" x14ac:dyDescent="0.15">
      <c r="A619" s="1"/>
      <c r="O619" s="26"/>
    </row>
    <row r="620" spans="1:15" ht="12" customHeight="1" x14ac:dyDescent="0.15">
      <c r="A620" s="1"/>
      <c r="O620" s="26"/>
    </row>
    <row r="621" spans="1:15" ht="12" customHeight="1" x14ac:dyDescent="0.15">
      <c r="A621" s="1"/>
      <c r="O621" s="26"/>
    </row>
    <row r="622" spans="1:15" ht="12" customHeight="1" x14ac:dyDescent="0.15">
      <c r="A622" s="1"/>
      <c r="O622" s="26"/>
    </row>
    <row r="623" spans="1:15" ht="12" customHeight="1" x14ac:dyDescent="0.15">
      <c r="A623" s="1"/>
      <c r="O623" s="26"/>
    </row>
    <row r="624" spans="1:15" ht="12" customHeight="1" x14ac:dyDescent="0.15">
      <c r="A624" s="1"/>
      <c r="O624" s="26"/>
    </row>
    <row r="625" spans="1:15" ht="12" customHeight="1" x14ac:dyDescent="0.15">
      <c r="A625" s="1"/>
      <c r="O625" s="26"/>
    </row>
    <row r="626" spans="1:15" ht="12" customHeight="1" x14ac:dyDescent="0.15">
      <c r="A626" s="1"/>
      <c r="O626" s="26"/>
    </row>
    <row r="627" spans="1:15" ht="12" customHeight="1" x14ac:dyDescent="0.15">
      <c r="A627" s="1"/>
      <c r="O627" s="26"/>
    </row>
    <row r="628" spans="1:15" ht="12" customHeight="1" x14ac:dyDescent="0.15">
      <c r="A628" s="1"/>
      <c r="O628" s="26"/>
    </row>
    <row r="629" spans="1:15" ht="12" customHeight="1" x14ac:dyDescent="0.15">
      <c r="A629" s="1"/>
      <c r="O629" s="26"/>
    </row>
    <row r="630" spans="1:15" ht="12" customHeight="1" x14ac:dyDescent="0.15">
      <c r="A630" s="1"/>
      <c r="O630" s="26"/>
    </row>
    <row r="631" spans="1:15" ht="12" customHeight="1" x14ac:dyDescent="0.15">
      <c r="A631" s="1"/>
      <c r="O631" s="26"/>
    </row>
    <row r="632" spans="1:15" ht="12" customHeight="1" x14ac:dyDescent="0.15">
      <c r="A632" s="1"/>
      <c r="O632" s="26"/>
    </row>
    <row r="633" spans="1:15" ht="12" customHeight="1" x14ac:dyDescent="0.15">
      <c r="A633" s="1"/>
      <c r="O633" s="26"/>
    </row>
    <row r="634" spans="1:15" ht="12" customHeight="1" x14ac:dyDescent="0.15">
      <c r="A634" s="1"/>
      <c r="O634" s="26"/>
    </row>
    <row r="635" spans="1:15" ht="12" customHeight="1" x14ac:dyDescent="0.15">
      <c r="A635" s="1"/>
      <c r="O635" s="26"/>
    </row>
    <row r="636" spans="1:15" ht="12" customHeight="1" x14ac:dyDescent="0.15">
      <c r="A636" s="1"/>
      <c r="O636" s="26"/>
    </row>
    <row r="637" spans="1:15" ht="12" customHeight="1" x14ac:dyDescent="0.15">
      <c r="A637" s="1"/>
      <c r="O637" s="26"/>
    </row>
    <row r="638" spans="1:15" ht="12" customHeight="1" x14ac:dyDescent="0.15">
      <c r="A638" s="1"/>
      <c r="O638" s="26"/>
    </row>
    <row r="639" spans="1:15" ht="12" customHeight="1" x14ac:dyDescent="0.15">
      <c r="A639" s="1"/>
      <c r="O639" s="26"/>
    </row>
    <row r="640" spans="1:15" ht="12" customHeight="1" x14ac:dyDescent="0.15">
      <c r="A640" s="1"/>
      <c r="O640" s="26"/>
    </row>
    <row r="641" spans="1:15" ht="12" customHeight="1" x14ac:dyDescent="0.15">
      <c r="A641" s="1"/>
      <c r="O641" s="26"/>
    </row>
    <row r="642" spans="1:15" ht="12" customHeight="1" x14ac:dyDescent="0.15">
      <c r="A642" s="1"/>
      <c r="O642" s="26"/>
    </row>
    <row r="643" spans="1:15" ht="12" customHeight="1" x14ac:dyDescent="0.15">
      <c r="A643" s="1"/>
      <c r="O643" s="26"/>
    </row>
    <row r="644" spans="1:15" ht="12" customHeight="1" x14ac:dyDescent="0.15">
      <c r="A644" s="1"/>
      <c r="O644" s="26"/>
    </row>
    <row r="645" spans="1:15" ht="12" customHeight="1" x14ac:dyDescent="0.15">
      <c r="A645" s="1"/>
      <c r="O645" s="26"/>
    </row>
    <row r="646" spans="1:15" ht="12" customHeight="1" x14ac:dyDescent="0.15">
      <c r="A646" s="1"/>
      <c r="O646" s="26"/>
    </row>
    <row r="647" spans="1:15" ht="12" customHeight="1" x14ac:dyDescent="0.15">
      <c r="A647" s="1"/>
      <c r="O647" s="26"/>
    </row>
    <row r="648" spans="1:15" ht="12" customHeight="1" x14ac:dyDescent="0.15">
      <c r="A648" s="1"/>
      <c r="O648" s="26"/>
    </row>
    <row r="649" spans="1:15" ht="12" customHeight="1" x14ac:dyDescent="0.15">
      <c r="A649" s="1"/>
      <c r="O649" s="26"/>
    </row>
    <row r="650" spans="1:15" ht="12" customHeight="1" x14ac:dyDescent="0.15">
      <c r="A650" s="1"/>
      <c r="O650" s="26"/>
    </row>
    <row r="651" spans="1:15" ht="12" customHeight="1" x14ac:dyDescent="0.15">
      <c r="A651" s="1"/>
      <c r="O651" s="26"/>
    </row>
    <row r="652" spans="1:15" ht="12" customHeight="1" x14ac:dyDescent="0.15">
      <c r="A652" s="1"/>
      <c r="O652" s="26"/>
    </row>
    <row r="653" spans="1:15" ht="12" customHeight="1" x14ac:dyDescent="0.15">
      <c r="A653" s="1"/>
      <c r="O653" s="26"/>
    </row>
    <row r="654" spans="1:15" ht="12" customHeight="1" x14ac:dyDescent="0.15">
      <c r="A654" s="1"/>
      <c r="O654" s="26"/>
    </row>
    <row r="655" spans="1:15" ht="12" customHeight="1" x14ac:dyDescent="0.15">
      <c r="A655" s="1"/>
      <c r="O655" s="26"/>
    </row>
    <row r="656" spans="1:15" ht="12" customHeight="1" x14ac:dyDescent="0.15">
      <c r="A656" s="1"/>
      <c r="O656" s="26"/>
    </row>
    <row r="657" spans="1:15" ht="12" customHeight="1" x14ac:dyDescent="0.15">
      <c r="A657" s="1"/>
      <c r="O657" s="26"/>
    </row>
    <row r="658" spans="1:15" ht="12" customHeight="1" x14ac:dyDescent="0.15">
      <c r="A658" s="1"/>
      <c r="O658" s="26"/>
    </row>
    <row r="659" spans="1:15" ht="12" customHeight="1" x14ac:dyDescent="0.15">
      <c r="A659" s="1"/>
      <c r="O659" s="26"/>
    </row>
    <row r="660" spans="1:15" ht="12" customHeight="1" x14ac:dyDescent="0.15">
      <c r="A660" s="1"/>
      <c r="O660" s="26"/>
    </row>
    <row r="661" spans="1:15" ht="12" customHeight="1" x14ac:dyDescent="0.15">
      <c r="A661" s="1"/>
      <c r="O661" s="26"/>
    </row>
    <row r="662" spans="1:15" ht="12" customHeight="1" x14ac:dyDescent="0.15">
      <c r="A662" s="1"/>
      <c r="O662" s="26"/>
    </row>
    <row r="663" spans="1:15" ht="12" customHeight="1" x14ac:dyDescent="0.15">
      <c r="A663" s="1"/>
      <c r="O663" s="26"/>
    </row>
    <row r="664" spans="1:15" ht="12" customHeight="1" x14ac:dyDescent="0.15">
      <c r="A664" s="1"/>
      <c r="O664" s="26"/>
    </row>
    <row r="665" spans="1:15" ht="12" customHeight="1" x14ac:dyDescent="0.15">
      <c r="A665" s="1"/>
      <c r="O665" s="26"/>
    </row>
    <row r="666" spans="1:15" ht="12" customHeight="1" x14ac:dyDescent="0.15">
      <c r="A666" s="1"/>
      <c r="O666" s="26"/>
    </row>
    <row r="667" spans="1:15" ht="12" customHeight="1" x14ac:dyDescent="0.15">
      <c r="A667" s="1"/>
      <c r="O667" s="26"/>
    </row>
    <row r="668" spans="1:15" ht="12" customHeight="1" x14ac:dyDescent="0.15">
      <c r="A668" s="1"/>
      <c r="O668" s="26"/>
    </row>
    <row r="669" spans="1:15" ht="12" customHeight="1" x14ac:dyDescent="0.15">
      <c r="A669" s="1"/>
      <c r="O669" s="26"/>
    </row>
    <row r="670" spans="1:15" ht="12" customHeight="1" x14ac:dyDescent="0.15">
      <c r="A670" s="1"/>
      <c r="O670" s="26"/>
    </row>
    <row r="671" spans="1:15" ht="12" customHeight="1" x14ac:dyDescent="0.15">
      <c r="A671" s="1"/>
      <c r="O671" s="26"/>
    </row>
    <row r="672" spans="1:15" ht="12" customHeight="1" x14ac:dyDescent="0.15">
      <c r="A672" s="1"/>
      <c r="O672" s="26"/>
    </row>
    <row r="673" spans="1:15" ht="12" customHeight="1" x14ac:dyDescent="0.15">
      <c r="A673" s="1"/>
      <c r="O673" s="26"/>
    </row>
    <row r="674" spans="1:15" ht="12" customHeight="1" x14ac:dyDescent="0.15">
      <c r="A674" s="1"/>
      <c r="O674" s="26"/>
    </row>
    <row r="675" spans="1:15" ht="12" customHeight="1" x14ac:dyDescent="0.15">
      <c r="A675" s="1"/>
      <c r="O675" s="26"/>
    </row>
    <row r="676" spans="1:15" ht="12" customHeight="1" x14ac:dyDescent="0.15">
      <c r="A676" s="1"/>
      <c r="O676" s="26"/>
    </row>
    <row r="677" spans="1:15" ht="12" customHeight="1" x14ac:dyDescent="0.15">
      <c r="A677" s="1"/>
      <c r="O677" s="26"/>
    </row>
    <row r="678" spans="1:15" ht="12" customHeight="1" x14ac:dyDescent="0.15">
      <c r="A678" s="1"/>
      <c r="O678" s="26"/>
    </row>
    <row r="679" spans="1:15" ht="12" customHeight="1" x14ac:dyDescent="0.15">
      <c r="A679" s="1"/>
      <c r="O679" s="26"/>
    </row>
    <row r="680" spans="1:15" ht="12" customHeight="1" x14ac:dyDescent="0.15">
      <c r="A680" s="1"/>
      <c r="O680" s="26"/>
    </row>
    <row r="681" spans="1:15" ht="12" customHeight="1" x14ac:dyDescent="0.15">
      <c r="A681" s="1"/>
      <c r="O681" s="26"/>
    </row>
    <row r="682" spans="1:15" ht="12" customHeight="1" x14ac:dyDescent="0.15">
      <c r="A682" s="1"/>
      <c r="O682" s="26"/>
    </row>
    <row r="683" spans="1:15" ht="12" customHeight="1" x14ac:dyDescent="0.15">
      <c r="A683" s="1"/>
      <c r="O683" s="26"/>
    </row>
    <row r="684" spans="1:15" ht="12" customHeight="1" x14ac:dyDescent="0.15">
      <c r="A684" s="1"/>
      <c r="O684" s="26"/>
    </row>
    <row r="685" spans="1:15" ht="12" customHeight="1" x14ac:dyDescent="0.15">
      <c r="A685" s="1"/>
      <c r="O685" s="26"/>
    </row>
    <row r="686" spans="1:15" ht="12" customHeight="1" x14ac:dyDescent="0.15">
      <c r="A686" s="1"/>
      <c r="O686" s="26"/>
    </row>
    <row r="687" spans="1:15" ht="12" customHeight="1" x14ac:dyDescent="0.15">
      <c r="A687" s="1"/>
      <c r="O687" s="26"/>
    </row>
    <row r="688" spans="1:15" ht="12" customHeight="1" x14ac:dyDescent="0.15">
      <c r="A688" s="1"/>
      <c r="O688" s="26"/>
    </row>
    <row r="689" spans="1:15" ht="12" customHeight="1" x14ac:dyDescent="0.15">
      <c r="A689" s="1"/>
      <c r="O689" s="26"/>
    </row>
    <row r="690" spans="1:15" ht="12" customHeight="1" x14ac:dyDescent="0.15">
      <c r="A690" s="1"/>
      <c r="O690" s="26"/>
    </row>
    <row r="691" spans="1:15" ht="12" customHeight="1" x14ac:dyDescent="0.15">
      <c r="A691" s="1"/>
      <c r="O691" s="26"/>
    </row>
    <row r="692" spans="1:15" ht="12" customHeight="1" x14ac:dyDescent="0.15">
      <c r="A692" s="1"/>
      <c r="O692" s="26"/>
    </row>
    <row r="693" spans="1:15" ht="12" customHeight="1" x14ac:dyDescent="0.15">
      <c r="A693" s="1"/>
      <c r="O693" s="26"/>
    </row>
    <row r="694" spans="1:15" ht="12" customHeight="1" x14ac:dyDescent="0.15">
      <c r="A694" s="1"/>
      <c r="O694" s="26"/>
    </row>
    <row r="695" spans="1:15" ht="12" customHeight="1" x14ac:dyDescent="0.15">
      <c r="A695" s="1"/>
      <c r="O695" s="26"/>
    </row>
    <row r="696" spans="1:15" ht="12" customHeight="1" x14ac:dyDescent="0.15">
      <c r="A696" s="1"/>
      <c r="O696" s="26"/>
    </row>
    <row r="697" spans="1:15" ht="12" customHeight="1" x14ac:dyDescent="0.15">
      <c r="A697" s="1"/>
      <c r="O697" s="26"/>
    </row>
    <row r="698" spans="1:15" ht="12" customHeight="1" x14ac:dyDescent="0.15">
      <c r="A698" s="1"/>
      <c r="O698" s="26"/>
    </row>
    <row r="699" spans="1:15" ht="12" customHeight="1" x14ac:dyDescent="0.15">
      <c r="A699" s="1"/>
      <c r="O699" s="26"/>
    </row>
    <row r="700" spans="1:15" ht="12" customHeight="1" x14ac:dyDescent="0.15">
      <c r="A700" s="1"/>
      <c r="O700" s="26"/>
    </row>
    <row r="701" spans="1:15" ht="12" customHeight="1" x14ac:dyDescent="0.15">
      <c r="A701" s="1"/>
      <c r="O701" s="26"/>
    </row>
    <row r="702" spans="1:15" ht="12" customHeight="1" x14ac:dyDescent="0.15">
      <c r="A702" s="1"/>
      <c r="O702" s="26"/>
    </row>
    <row r="703" spans="1:15" ht="12" customHeight="1" x14ac:dyDescent="0.15">
      <c r="A703" s="1"/>
      <c r="O703" s="26"/>
    </row>
    <row r="704" spans="1:15" ht="12" customHeight="1" x14ac:dyDescent="0.15">
      <c r="A704" s="1"/>
      <c r="O704" s="26"/>
    </row>
    <row r="705" spans="1:15" ht="12" customHeight="1" x14ac:dyDescent="0.15">
      <c r="A705" s="1"/>
      <c r="O705" s="26"/>
    </row>
    <row r="706" spans="1:15" ht="12" customHeight="1" x14ac:dyDescent="0.15">
      <c r="A706" s="1"/>
      <c r="O706" s="26"/>
    </row>
    <row r="707" spans="1:15" ht="12" customHeight="1" x14ac:dyDescent="0.15">
      <c r="A707" s="1"/>
      <c r="O707" s="26"/>
    </row>
    <row r="708" spans="1:15" ht="12" customHeight="1" x14ac:dyDescent="0.15">
      <c r="A708" s="1"/>
      <c r="O708" s="26"/>
    </row>
    <row r="709" spans="1:15" ht="12" customHeight="1" x14ac:dyDescent="0.15">
      <c r="A709" s="1"/>
      <c r="O709" s="26"/>
    </row>
    <row r="710" spans="1:15" ht="12" customHeight="1" x14ac:dyDescent="0.15">
      <c r="A710" s="1"/>
      <c r="O710" s="26"/>
    </row>
    <row r="711" spans="1:15" ht="12" customHeight="1" x14ac:dyDescent="0.15">
      <c r="A711" s="1"/>
      <c r="O711" s="26"/>
    </row>
    <row r="712" spans="1:15" ht="12" customHeight="1" x14ac:dyDescent="0.15">
      <c r="A712" s="1"/>
      <c r="O712" s="26"/>
    </row>
    <row r="713" spans="1:15" ht="12" customHeight="1" x14ac:dyDescent="0.15">
      <c r="A713" s="1"/>
      <c r="O713" s="26"/>
    </row>
    <row r="714" spans="1:15" ht="12" customHeight="1" x14ac:dyDescent="0.15">
      <c r="A714" s="1"/>
      <c r="O714" s="26"/>
    </row>
    <row r="715" spans="1:15" ht="12" customHeight="1" x14ac:dyDescent="0.15">
      <c r="A715" s="1"/>
      <c r="O715" s="26"/>
    </row>
    <row r="716" spans="1:15" ht="12" customHeight="1" x14ac:dyDescent="0.15">
      <c r="A716" s="1"/>
      <c r="O716" s="26"/>
    </row>
    <row r="717" spans="1:15" ht="12" customHeight="1" x14ac:dyDescent="0.15">
      <c r="A717" s="1"/>
      <c r="O717" s="26"/>
    </row>
    <row r="718" spans="1:15" ht="12" customHeight="1" x14ac:dyDescent="0.15">
      <c r="A718" s="1"/>
      <c r="O718" s="26"/>
    </row>
    <row r="719" spans="1:15" ht="12" customHeight="1" x14ac:dyDescent="0.15">
      <c r="A719" s="1"/>
      <c r="O719" s="26"/>
    </row>
    <row r="720" spans="1:15" ht="12" customHeight="1" x14ac:dyDescent="0.15">
      <c r="A720" s="1"/>
      <c r="O720" s="26"/>
    </row>
    <row r="721" spans="1:15" ht="12" customHeight="1" x14ac:dyDescent="0.15">
      <c r="A721" s="1"/>
      <c r="O721" s="26"/>
    </row>
    <row r="722" spans="1:15" ht="12" customHeight="1" x14ac:dyDescent="0.15">
      <c r="A722" s="1"/>
      <c r="O722" s="26"/>
    </row>
    <row r="723" spans="1:15" ht="12" customHeight="1" x14ac:dyDescent="0.15">
      <c r="A723" s="1"/>
      <c r="O723" s="26"/>
    </row>
    <row r="724" spans="1:15" ht="12" customHeight="1" x14ac:dyDescent="0.15">
      <c r="A724" s="1"/>
      <c r="O724" s="26"/>
    </row>
    <row r="725" spans="1:15" ht="12" customHeight="1" x14ac:dyDescent="0.15">
      <c r="A725" s="1"/>
      <c r="O725" s="26"/>
    </row>
    <row r="726" spans="1:15" ht="12" customHeight="1" x14ac:dyDescent="0.15">
      <c r="A726" s="1"/>
      <c r="O726" s="26"/>
    </row>
    <row r="727" spans="1:15" ht="12" customHeight="1" x14ac:dyDescent="0.15">
      <c r="A727" s="1"/>
      <c r="O727" s="26"/>
    </row>
    <row r="728" spans="1:15" ht="12" customHeight="1" x14ac:dyDescent="0.15">
      <c r="A728" s="1"/>
      <c r="O728" s="26"/>
    </row>
    <row r="729" spans="1:15" ht="9" customHeight="1" x14ac:dyDescent="0.15">
      <c r="A729" s="1"/>
      <c r="O729" s="26"/>
    </row>
    <row r="730" spans="1:15" ht="9" customHeight="1" x14ac:dyDescent="0.15">
      <c r="A730" s="1"/>
      <c r="O730" s="26"/>
    </row>
    <row r="731" spans="1:15" ht="9" customHeight="1" x14ac:dyDescent="0.15">
      <c r="A731" s="1"/>
      <c r="O731" s="26"/>
    </row>
    <row r="732" spans="1:15" ht="9" customHeight="1" x14ac:dyDescent="0.15">
      <c r="A732" s="1"/>
      <c r="O732" s="26"/>
    </row>
    <row r="733" spans="1:15" ht="9" customHeight="1" x14ac:dyDescent="0.15">
      <c r="A733" s="1"/>
      <c r="O733" s="26"/>
    </row>
    <row r="734" spans="1:15" ht="9" customHeight="1" x14ac:dyDescent="0.15">
      <c r="A734" s="1"/>
      <c r="O734" s="26"/>
    </row>
    <row r="735" spans="1:15" ht="9" customHeight="1" x14ac:dyDescent="0.15">
      <c r="A735" s="1"/>
      <c r="O735" s="26"/>
    </row>
    <row r="736" spans="1:15" ht="9" customHeight="1" x14ac:dyDescent="0.15">
      <c r="A736" s="1"/>
      <c r="O736" s="26"/>
    </row>
    <row r="737" spans="1:15" ht="9" customHeight="1" x14ac:dyDescent="0.15">
      <c r="A737" s="1"/>
      <c r="O737" s="26"/>
    </row>
    <row r="738" spans="1:15" ht="9" customHeight="1" x14ac:dyDescent="0.15">
      <c r="A738" s="1"/>
      <c r="O738" s="26"/>
    </row>
    <row r="739" spans="1:15" ht="9" customHeight="1" x14ac:dyDescent="0.15">
      <c r="A739" s="1"/>
      <c r="O739" s="26"/>
    </row>
    <row r="740" spans="1:15" ht="9" customHeight="1" x14ac:dyDescent="0.15">
      <c r="A740" s="1"/>
      <c r="O740" s="26"/>
    </row>
    <row r="741" spans="1:15" ht="9" customHeight="1" x14ac:dyDescent="0.15">
      <c r="A741" s="1"/>
      <c r="O741" s="26"/>
    </row>
    <row r="742" spans="1:15" ht="9" customHeight="1" x14ac:dyDescent="0.15">
      <c r="A742" s="1"/>
      <c r="O742" s="26"/>
    </row>
    <row r="743" spans="1:15" ht="9" customHeight="1" x14ac:dyDescent="0.15">
      <c r="A743" s="1"/>
      <c r="O743" s="26"/>
    </row>
    <row r="744" spans="1:15" ht="9" customHeight="1" x14ac:dyDescent="0.15">
      <c r="A744" s="1"/>
      <c r="O744" s="26"/>
    </row>
    <row r="745" spans="1:15" ht="9" customHeight="1" x14ac:dyDescent="0.15">
      <c r="A745" s="1"/>
      <c r="O745" s="26"/>
    </row>
    <row r="746" spans="1:15" ht="9" customHeight="1" x14ac:dyDescent="0.15">
      <c r="A746" s="1"/>
      <c r="O746" s="26"/>
    </row>
    <row r="747" spans="1:15" ht="9" customHeight="1" x14ac:dyDescent="0.15">
      <c r="A747" s="1"/>
      <c r="O747" s="26"/>
    </row>
    <row r="748" spans="1:15" ht="9" customHeight="1" x14ac:dyDescent="0.15">
      <c r="A748" s="1"/>
      <c r="O748" s="26"/>
    </row>
    <row r="749" spans="1:15" ht="9" customHeight="1" x14ac:dyDescent="0.15">
      <c r="A749" s="1"/>
      <c r="O749" s="26"/>
    </row>
    <row r="750" spans="1:15" ht="9" customHeight="1" x14ac:dyDescent="0.15">
      <c r="A750" s="1"/>
      <c r="O750" s="26"/>
    </row>
    <row r="751" spans="1:15" ht="9" customHeight="1" x14ac:dyDescent="0.15">
      <c r="A751" s="1"/>
      <c r="O751" s="26"/>
    </row>
    <row r="752" spans="1:15" ht="9" customHeight="1" x14ac:dyDescent="0.15">
      <c r="A752" s="1"/>
      <c r="O752" s="26"/>
    </row>
    <row r="753" spans="1:15" ht="9" customHeight="1" x14ac:dyDescent="0.15">
      <c r="A753" s="1"/>
      <c r="O753" s="26"/>
    </row>
    <row r="754" spans="1:15" ht="9" customHeight="1" x14ac:dyDescent="0.15">
      <c r="A754" s="1"/>
      <c r="O754" s="26"/>
    </row>
    <row r="755" spans="1:15" ht="9" customHeight="1" x14ac:dyDescent="0.15">
      <c r="A755" s="1"/>
      <c r="O755" s="26"/>
    </row>
    <row r="756" spans="1:15" ht="9" customHeight="1" x14ac:dyDescent="0.15">
      <c r="A756" s="1"/>
      <c r="O756" s="26"/>
    </row>
    <row r="757" spans="1:15" ht="9" customHeight="1" x14ac:dyDescent="0.15">
      <c r="A757" s="1"/>
      <c r="O757" s="26"/>
    </row>
    <row r="758" spans="1:15" ht="9" customHeight="1" x14ac:dyDescent="0.15">
      <c r="A758" s="1"/>
      <c r="O758" s="26"/>
    </row>
    <row r="759" spans="1:15" ht="9" customHeight="1" x14ac:dyDescent="0.15">
      <c r="A759" s="1"/>
      <c r="O759" s="26"/>
    </row>
    <row r="760" spans="1:15" ht="9" customHeight="1" x14ac:dyDescent="0.15">
      <c r="A760" s="1"/>
      <c r="O760" s="26"/>
    </row>
    <row r="761" spans="1:15" ht="9" customHeight="1" x14ac:dyDescent="0.15">
      <c r="A761" s="1"/>
      <c r="O761" s="26"/>
    </row>
    <row r="762" spans="1:15" ht="9" customHeight="1" x14ac:dyDescent="0.15">
      <c r="A762" s="1"/>
      <c r="O762" s="26"/>
    </row>
    <row r="763" spans="1:15" ht="9" customHeight="1" x14ac:dyDescent="0.15">
      <c r="A763" s="1"/>
      <c r="O763" s="26"/>
    </row>
    <row r="764" spans="1:15" ht="9" customHeight="1" x14ac:dyDescent="0.15">
      <c r="A764" s="1"/>
      <c r="O764" s="26"/>
    </row>
    <row r="765" spans="1:15" ht="9" customHeight="1" x14ac:dyDescent="0.15">
      <c r="A765" s="1"/>
      <c r="O765" s="26"/>
    </row>
    <row r="766" spans="1:15" ht="9" customHeight="1" x14ac:dyDescent="0.15">
      <c r="A766" s="1"/>
      <c r="O766" s="26"/>
    </row>
    <row r="767" spans="1:15" ht="9" customHeight="1" x14ac:dyDescent="0.15">
      <c r="A767" s="1"/>
      <c r="O767" s="26"/>
    </row>
    <row r="768" spans="1:15" ht="9" customHeight="1" x14ac:dyDescent="0.15">
      <c r="A768" s="1"/>
      <c r="O768" s="26"/>
    </row>
    <row r="769" spans="1:15" ht="9" customHeight="1" x14ac:dyDescent="0.15">
      <c r="A769" s="1"/>
      <c r="O769" s="26"/>
    </row>
    <row r="770" spans="1:15" ht="9" customHeight="1" x14ac:dyDescent="0.15">
      <c r="A770" s="1"/>
      <c r="O770" s="26"/>
    </row>
    <row r="771" spans="1:15" ht="9" customHeight="1" x14ac:dyDescent="0.15">
      <c r="A771" s="1"/>
      <c r="O771" s="26"/>
    </row>
    <row r="772" spans="1:15" ht="9" customHeight="1" x14ac:dyDescent="0.15">
      <c r="A772" s="1"/>
      <c r="O772" s="26"/>
    </row>
    <row r="773" spans="1:15" ht="9" customHeight="1" x14ac:dyDescent="0.15">
      <c r="A773" s="1"/>
      <c r="O773" s="26"/>
    </row>
    <row r="774" spans="1:15" ht="9" customHeight="1" x14ac:dyDescent="0.15">
      <c r="A774" s="1"/>
      <c r="O774" s="26"/>
    </row>
    <row r="775" spans="1:15" ht="9" customHeight="1" x14ac:dyDescent="0.15">
      <c r="A775" s="1"/>
      <c r="O775" s="26"/>
    </row>
    <row r="776" spans="1:15" ht="9" customHeight="1" x14ac:dyDescent="0.15">
      <c r="A776" s="1"/>
      <c r="O776" s="26"/>
    </row>
    <row r="777" spans="1:15" ht="9" customHeight="1" x14ac:dyDescent="0.15">
      <c r="A777" s="1"/>
      <c r="O777" s="26"/>
    </row>
    <row r="778" spans="1:15" ht="9" customHeight="1" x14ac:dyDescent="0.15">
      <c r="A778" s="1"/>
      <c r="O778" s="26"/>
    </row>
    <row r="779" spans="1:15" ht="9" customHeight="1" x14ac:dyDescent="0.15">
      <c r="A779" s="1"/>
      <c r="O779" s="26"/>
    </row>
    <row r="780" spans="1:15" ht="9" customHeight="1" x14ac:dyDescent="0.15">
      <c r="A780" s="1"/>
      <c r="O780" s="26"/>
    </row>
    <row r="781" spans="1:15" ht="9" customHeight="1" x14ac:dyDescent="0.15">
      <c r="A781" s="1"/>
      <c r="O781" s="26"/>
    </row>
    <row r="782" spans="1:15" ht="9" customHeight="1" x14ac:dyDescent="0.15">
      <c r="A782" s="1"/>
      <c r="O782" s="26"/>
    </row>
    <row r="783" spans="1:15" ht="9" customHeight="1" x14ac:dyDescent="0.15">
      <c r="A783" s="1"/>
      <c r="O783" s="26"/>
    </row>
    <row r="784" spans="1:15" ht="9" customHeight="1" x14ac:dyDescent="0.15">
      <c r="A784" s="1"/>
      <c r="O784" s="26"/>
    </row>
    <row r="785" spans="1:15" ht="9" customHeight="1" x14ac:dyDescent="0.15">
      <c r="A785" s="1"/>
      <c r="O785" s="26"/>
    </row>
    <row r="786" spans="1:15" ht="9" customHeight="1" x14ac:dyDescent="0.15">
      <c r="A786" s="1"/>
      <c r="O786" s="26"/>
    </row>
    <row r="787" spans="1:15" ht="9" customHeight="1" x14ac:dyDescent="0.15">
      <c r="A787" s="1"/>
      <c r="O787" s="26"/>
    </row>
    <row r="788" spans="1:15" ht="9" customHeight="1" x14ac:dyDescent="0.15">
      <c r="A788" s="1"/>
      <c r="O788" s="26"/>
    </row>
    <row r="789" spans="1:15" ht="9" customHeight="1" x14ac:dyDescent="0.15">
      <c r="A789" s="1"/>
      <c r="O789" s="26"/>
    </row>
    <row r="790" spans="1:15" ht="9" customHeight="1" x14ac:dyDescent="0.15">
      <c r="A790" s="1"/>
      <c r="O790" s="26"/>
    </row>
    <row r="791" spans="1:15" ht="9" customHeight="1" x14ac:dyDescent="0.15">
      <c r="A791" s="1"/>
      <c r="O791" s="26"/>
    </row>
    <row r="792" spans="1:15" ht="9" customHeight="1" x14ac:dyDescent="0.15">
      <c r="A792" s="1"/>
      <c r="O792" s="26"/>
    </row>
    <row r="793" spans="1:15" ht="9" customHeight="1" x14ac:dyDescent="0.15">
      <c r="A793" s="1"/>
      <c r="O793" s="26"/>
    </row>
    <row r="794" spans="1:15" ht="9" customHeight="1" x14ac:dyDescent="0.15">
      <c r="A794" s="1"/>
      <c r="O794" s="26"/>
    </row>
    <row r="795" spans="1:15" ht="9" customHeight="1" x14ac:dyDescent="0.15">
      <c r="A795" s="1"/>
      <c r="O795" s="26"/>
    </row>
    <row r="796" spans="1:15" ht="9" customHeight="1" x14ac:dyDescent="0.15">
      <c r="A796" s="1"/>
      <c r="O796" s="26"/>
    </row>
    <row r="797" spans="1:15" ht="9" customHeight="1" x14ac:dyDescent="0.15">
      <c r="A797" s="1"/>
      <c r="O797" s="26"/>
    </row>
    <row r="798" spans="1:15" ht="9" customHeight="1" x14ac:dyDescent="0.15">
      <c r="A798" s="1"/>
      <c r="O798" s="26"/>
    </row>
    <row r="799" spans="1:15" ht="9" customHeight="1" x14ac:dyDescent="0.15">
      <c r="A799" s="1"/>
      <c r="O799" s="26"/>
    </row>
    <row r="800" spans="1:15" ht="9" customHeight="1" x14ac:dyDescent="0.15">
      <c r="A800" s="1"/>
      <c r="O800" s="26"/>
    </row>
    <row r="801" spans="1:15" ht="9" customHeight="1" x14ac:dyDescent="0.15">
      <c r="A801" s="1"/>
      <c r="O801" s="26"/>
    </row>
    <row r="802" spans="1:15" ht="9" customHeight="1" x14ac:dyDescent="0.15">
      <c r="A802" s="1"/>
      <c r="O802" s="26"/>
    </row>
    <row r="803" spans="1:15" ht="9" customHeight="1" x14ac:dyDescent="0.15">
      <c r="A803" s="1"/>
      <c r="O803" s="26"/>
    </row>
    <row r="804" spans="1:15" ht="9" customHeight="1" x14ac:dyDescent="0.15">
      <c r="A804" s="1"/>
      <c r="O804" s="26"/>
    </row>
    <row r="805" spans="1:15" ht="9" customHeight="1" x14ac:dyDescent="0.15">
      <c r="A805" s="1"/>
      <c r="O805" s="26"/>
    </row>
    <row r="806" spans="1:15" ht="9" customHeight="1" x14ac:dyDescent="0.15">
      <c r="A806" s="1"/>
      <c r="O806" s="26"/>
    </row>
    <row r="807" spans="1:15" ht="9" customHeight="1" x14ac:dyDescent="0.15">
      <c r="A807" s="1"/>
      <c r="O807" s="26"/>
    </row>
    <row r="808" spans="1:15" ht="9" customHeight="1" x14ac:dyDescent="0.15">
      <c r="A808" s="1"/>
      <c r="O808" s="26"/>
    </row>
    <row r="809" spans="1:15" ht="9" customHeight="1" x14ac:dyDescent="0.15">
      <c r="A809" s="1"/>
      <c r="O809" s="26"/>
    </row>
    <row r="810" spans="1:15" ht="9" customHeight="1" x14ac:dyDescent="0.15">
      <c r="A810" s="1"/>
      <c r="O810" s="26"/>
    </row>
    <row r="811" spans="1:15" ht="9" customHeight="1" x14ac:dyDescent="0.15">
      <c r="A811" s="1"/>
      <c r="O811" s="26"/>
    </row>
    <row r="812" spans="1:15" ht="9" customHeight="1" x14ac:dyDescent="0.15">
      <c r="A812" s="1"/>
      <c r="O812" s="26"/>
    </row>
    <row r="813" spans="1:15" ht="9" customHeight="1" x14ac:dyDescent="0.15">
      <c r="A813" s="1"/>
      <c r="O813" s="26"/>
    </row>
    <row r="814" spans="1:15" ht="9" customHeight="1" x14ac:dyDescent="0.15">
      <c r="A814" s="1"/>
      <c r="O814" s="26"/>
    </row>
    <row r="815" spans="1:15" ht="9" customHeight="1" x14ac:dyDescent="0.15">
      <c r="A815" s="1"/>
      <c r="O815" s="26"/>
    </row>
    <row r="816" spans="1:15" ht="9" customHeight="1" x14ac:dyDescent="0.15">
      <c r="A816" s="1"/>
      <c r="O816" s="26"/>
    </row>
    <row r="817" spans="1:15" ht="9" customHeight="1" x14ac:dyDescent="0.15">
      <c r="A817" s="1"/>
      <c r="O817" s="26"/>
    </row>
    <row r="818" spans="1:15" ht="9" customHeight="1" x14ac:dyDescent="0.15">
      <c r="A818" s="1"/>
      <c r="O818" s="26"/>
    </row>
    <row r="819" spans="1:15" ht="9" customHeight="1" x14ac:dyDescent="0.15">
      <c r="A819" s="1"/>
      <c r="O819" s="26"/>
    </row>
    <row r="820" spans="1:15" ht="9" customHeight="1" x14ac:dyDescent="0.15">
      <c r="A820" s="1"/>
      <c r="O820" s="26"/>
    </row>
    <row r="821" spans="1:15" ht="9" customHeight="1" x14ac:dyDescent="0.15">
      <c r="A821" s="1"/>
      <c r="O821" s="26"/>
    </row>
    <row r="822" spans="1:15" ht="9" customHeight="1" x14ac:dyDescent="0.15">
      <c r="A822" s="1"/>
      <c r="O822" s="26"/>
    </row>
    <row r="823" spans="1:15" ht="9" customHeight="1" x14ac:dyDescent="0.15">
      <c r="A823" s="1"/>
      <c r="O823" s="26"/>
    </row>
    <row r="824" spans="1:15" ht="9" customHeight="1" x14ac:dyDescent="0.15">
      <c r="A824" s="1"/>
      <c r="O824" s="26"/>
    </row>
    <row r="825" spans="1:15" ht="9" customHeight="1" x14ac:dyDescent="0.15">
      <c r="A825" s="1"/>
      <c r="O825" s="26"/>
    </row>
    <row r="826" spans="1:15" ht="9" customHeight="1" x14ac:dyDescent="0.15">
      <c r="A826" s="1"/>
      <c r="O826" s="26"/>
    </row>
    <row r="827" spans="1:15" ht="9" customHeight="1" x14ac:dyDescent="0.15">
      <c r="A827" s="1"/>
      <c r="O827" s="26"/>
    </row>
    <row r="828" spans="1:15" ht="9" customHeight="1" x14ac:dyDescent="0.15">
      <c r="A828" s="1"/>
      <c r="O828" s="26"/>
    </row>
    <row r="829" spans="1:15" ht="9" customHeight="1" x14ac:dyDescent="0.15">
      <c r="A829" s="1"/>
      <c r="O829" s="26"/>
    </row>
    <row r="830" spans="1:15" ht="9" customHeight="1" x14ac:dyDescent="0.15">
      <c r="A830" s="1"/>
      <c r="O830" s="26"/>
    </row>
    <row r="831" spans="1:15" ht="9" customHeight="1" x14ac:dyDescent="0.15">
      <c r="A831" s="1"/>
      <c r="O831" s="26"/>
    </row>
    <row r="832" spans="1:15" ht="9" customHeight="1" x14ac:dyDescent="0.15">
      <c r="A832" s="1"/>
      <c r="O832" s="26"/>
    </row>
    <row r="833" spans="1:15" ht="9" customHeight="1" x14ac:dyDescent="0.15">
      <c r="A833" s="1"/>
      <c r="O833" s="26"/>
    </row>
    <row r="834" spans="1:15" ht="9" customHeight="1" x14ac:dyDescent="0.15">
      <c r="A834" s="1"/>
      <c r="O834" s="26"/>
    </row>
    <row r="835" spans="1:15" ht="9" customHeight="1" x14ac:dyDescent="0.15">
      <c r="A835" s="1"/>
      <c r="O835" s="26"/>
    </row>
    <row r="836" spans="1:15" ht="9" customHeight="1" x14ac:dyDescent="0.15">
      <c r="A836" s="1"/>
      <c r="O836" s="26"/>
    </row>
    <row r="837" spans="1:15" ht="9" customHeight="1" x14ac:dyDescent="0.15">
      <c r="A837" s="1"/>
      <c r="O837" s="26"/>
    </row>
    <row r="838" spans="1:15" ht="9" customHeight="1" x14ac:dyDescent="0.15">
      <c r="A838" s="1"/>
      <c r="O838" s="26"/>
    </row>
    <row r="839" spans="1:15" ht="9" customHeight="1" x14ac:dyDescent="0.15">
      <c r="A839" s="1"/>
      <c r="O839" s="26"/>
    </row>
    <row r="840" spans="1:15" ht="9" customHeight="1" x14ac:dyDescent="0.15">
      <c r="A840" s="1"/>
      <c r="O840" s="26"/>
    </row>
    <row r="841" spans="1:15" ht="9" customHeight="1" x14ac:dyDescent="0.15">
      <c r="A841" s="1"/>
      <c r="O841" s="26"/>
    </row>
    <row r="842" spans="1:15" ht="9" customHeight="1" x14ac:dyDescent="0.15">
      <c r="A842" s="1"/>
      <c r="O842" s="26"/>
    </row>
    <row r="843" spans="1:15" ht="9" customHeight="1" x14ac:dyDescent="0.15">
      <c r="A843" s="1"/>
      <c r="O843" s="26"/>
    </row>
    <row r="844" spans="1:15" ht="9" customHeight="1" x14ac:dyDescent="0.15">
      <c r="A844" s="1"/>
      <c r="O844" s="26"/>
    </row>
    <row r="845" spans="1:15" ht="9" customHeight="1" x14ac:dyDescent="0.15">
      <c r="A845" s="1"/>
      <c r="O845" s="26"/>
    </row>
    <row r="846" spans="1:15" ht="9" customHeight="1" x14ac:dyDescent="0.15">
      <c r="A846" s="1"/>
      <c r="O846" s="26"/>
    </row>
    <row r="847" spans="1:15" ht="9" customHeight="1" x14ac:dyDescent="0.15">
      <c r="A847" s="1"/>
      <c r="O847" s="26"/>
    </row>
    <row r="848" spans="1:15" ht="9" customHeight="1" x14ac:dyDescent="0.15">
      <c r="A848" s="1"/>
      <c r="O848" s="26"/>
    </row>
    <row r="849" spans="1:15" ht="9" customHeight="1" x14ac:dyDescent="0.15">
      <c r="A849" s="1"/>
      <c r="O849" s="26"/>
    </row>
    <row r="850" spans="1:15" ht="9" customHeight="1" x14ac:dyDescent="0.15">
      <c r="A850" s="1"/>
      <c r="O850" s="26"/>
    </row>
    <row r="851" spans="1:15" ht="9" customHeight="1" x14ac:dyDescent="0.15">
      <c r="A851" s="1"/>
      <c r="O851" s="26"/>
    </row>
    <row r="852" spans="1:15" ht="9" customHeight="1" x14ac:dyDescent="0.15">
      <c r="A852" s="1"/>
      <c r="O852" s="26"/>
    </row>
    <row r="853" spans="1:15" ht="9" customHeight="1" x14ac:dyDescent="0.15">
      <c r="A853" s="1"/>
      <c r="O853" s="26"/>
    </row>
    <row r="854" spans="1:15" ht="9" customHeight="1" x14ac:dyDescent="0.15">
      <c r="A854" s="1"/>
      <c r="O854" s="26"/>
    </row>
    <row r="855" spans="1:15" ht="9" customHeight="1" x14ac:dyDescent="0.15">
      <c r="A855" s="1"/>
      <c r="O855" s="26"/>
    </row>
    <row r="856" spans="1:15" ht="9" customHeight="1" x14ac:dyDescent="0.15">
      <c r="A856" s="1"/>
      <c r="O856" s="26"/>
    </row>
    <row r="857" spans="1:15" ht="9" customHeight="1" x14ac:dyDescent="0.15">
      <c r="A857" s="1"/>
      <c r="O857" s="26"/>
    </row>
    <row r="858" spans="1:15" ht="9" customHeight="1" x14ac:dyDescent="0.15">
      <c r="A858" s="1"/>
      <c r="O858" s="26"/>
    </row>
    <row r="859" spans="1:15" ht="9" customHeight="1" x14ac:dyDescent="0.15">
      <c r="A859" s="1"/>
      <c r="O859" s="26"/>
    </row>
    <row r="860" spans="1:15" ht="9" customHeight="1" x14ac:dyDescent="0.15">
      <c r="A860" s="1"/>
      <c r="O860" s="26"/>
    </row>
    <row r="861" spans="1:15" ht="9" customHeight="1" x14ac:dyDescent="0.15">
      <c r="A861" s="1"/>
      <c r="O861" s="26"/>
    </row>
    <row r="862" spans="1:15" ht="9" customHeight="1" x14ac:dyDescent="0.15">
      <c r="A862" s="1"/>
      <c r="O862" s="26"/>
    </row>
    <row r="863" spans="1:15" ht="9" customHeight="1" x14ac:dyDescent="0.15">
      <c r="A863" s="1"/>
      <c r="O863" s="26"/>
    </row>
    <row r="864" spans="1:15" ht="9" customHeight="1" x14ac:dyDescent="0.15">
      <c r="A864" s="1"/>
      <c r="O864" s="26"/>
    </row>
    <row r="865" spans="1:15" ht="9" customHeight="1" x14ac:dyDescent="0.15">
      <c r="A865" s="1"/>
      <c r="O865" s="26"/>
    </row>
    <row r="866" spans="1:15" ht="9" customHeight="1" x14ac:dyDescent="0.15">
      <c r="A866" s="1"/>
      <c r="O866" s="26"/>
    </row>
    <row r="867" spans="1:15" ht="9" customHeight="1" x14ac:dyDescent="0.15">
      <c r="A867" s="1"/>
      <c r="O867" s="26"/>
    </row>
    <row r="868" spans="1:15" ht="9" customHeight="1" x14ac:dyDescent="0.15">
      <c r="A868" s="1"/>
      <c r="O868" s="26"/>
    </row>
    <row r="869" spans="1:15" ht="9" customHeight="1" x14ac:dyDescent="0.15">
      <c r="A869" s="1"/>
      <c r="O869" s="26"/>
    </row>
    <row r="870" spans="1:15" ht="9" customHeight="1" x14ac:dyDescent="0.15">
      <c r="A870" s="1"/>
      <c r="O870" s="26"/>
    </row>
    <row r="871" spans="1:15" ht="9" customHeight="1" x14ac:dyDescent="0.15">
      <c r="A871" s="1"/>
      <c r="O871" s="26"/>
    </row>
    <row r="872" spans="1:15" ht="9" customHeight="1" x14ac:dyDescent="0.15">
      <c r="A872" s="1"/>
      <c r="O872" s="26"/>
    </row>
    <row r="873" spans="1:15" ht="9" customHeight="1" x14ac:dyDescent="0.15">
      <c r="A873" s="1"/>
      <c r="O873" s="26"/>
    </row>
    <row r="874" spans="1:15" ht="9" customHeight="1" x14ac:dyDescent="0.15">
      <c r="A874" s="1"/>
      <c r="O874" s="26"/>
    </row>
    <row r="875" spans="1:15" ht="9" customHeight="1" x14ac:dyDescent="0.15">
      <c r="A875" s="1"/>
      <c r="O875" s="26"/>
    </row>
    <row r="876" spans="1:15" ht="9" customHeight="1" x14ac:dyDescent="0.15">
      <c r="A876" s="1"/>
      <c r="O876" s="26"/>
    </row>
    <row r="877" spans="1:15" ht="9" customHeight="1" x14ac:dyDescent="0.15">
      <c r="A877" s="1"/>
      <c r="O877" s="26"/>
    </row>
    <row r="878" spans="1:15" ht="9" customHeight="1" x14ac:dyDescent="0.15">
      <c r="A878" s="1"/>
      <c r="O878" s="26"/>
    </row>
    <row r="879" spans="1:15" ht="9" customHeight="1" x14ac:dyDescent="0.15">
      <c r="A879" s="1"/>
      <c r="O879" s="26"/>
    </row>
    <row r="880" spans="1:15" ht="9" customHeight="1" x14ac:dyDescent="0.15">
      <c r="A880" s="1"/>
      <c r="O880" s="26"/>
    </row>
    <row r="881" spans="1:15" ht="9" customHeight="1" x14ac:dyDescent="0.15">
      <c r="A881" s="1"/>
      <c r="O881" s="26"/>
    </row>
    <row r="882" spans="1:15" ht="9" customHeight="1" x14ac:dyDescent="0.15">
      <c r="A882" s="1"/>
      <c r="O882" s="26"/>
    </row>
    <row r="883" spans="1:15" ht="9" customHeight="1" x14ac:dyDescent="0.15">
      <c r="A883" s="1"/>
      <c r="O883" s="26"/>
    </row>
    <row r="884" spans="1:15" ht="9" customHeight="1" x14ac:dyDescent="0.15">
      <c r="A884" s="1"/>
      <c r="O884" s="26"/>
    </row>
    <row r="885" spans="1:15" ht="9" customHeight="1" x14ac:dyDescent="0.15">
      <c r="A885" s="1"/>
      <c r="O885" s="26"/>
    </row>
    <row r="886" spans="1:15" ht="9" customHeight="1" x14ac:dyDescent="0.15">
      <c r="A886" s="1"/>
      <c r="O886" s="26"/>
    </row>
    <row r="887" spans="1:15" ht="9" customHeight="1" x14ac:dyDescent="0.15">
      <c r="A887" s="1"/>
      <c r="O887" s="26"/>
    </row>
    <row r="888" spans="1:15" ht="9" customHeight="1" x14ac:dyDescent="0.15">
      <c r="A888" s="1"/>
      <c r="O888" s="26"/>
    </row>
    <row r="889" spans="1:15" ht="9" customHeight="1" x14ac:dyDescent="0.15">
      <c r="A889" s="1"/>
      <c r="O889" s="26"/>
    </row>
    <row r="890" spans="1:15" ht="9" customHeight="1" x14ac:dyDescent="0.15">
      <c r="A890" s="1"/>
      <c r="O890" s="26"/>
    </row>
    <row r="891" spans="1:15" ht="9" customHeight="1" x14ac:dyDescent="0.15">
      <c r="A891" s="1"/>
      <c r="O891" s="26"/>
    </row>
    <row r="892" spans="1:15" ht="9" customHeight="1" x14ac:dyDescent="0.15">
      <c r="A892" s="1"/>
      <c r="O892" s="26"/>
    </row>
    <row r="893" spans="1:15" ht="9" customHeight="1" x14ac:dyDescent="0.15">
      <c r="A893" s="1"/>
      <c r="O893" s="26"/>
    </row>
    <row r="894" spans="1:15" ht="9" customHeight="1" x14ac:dyDescent="0.15">
      <c r="A894" s="1"/>
      <c r="O894" s="26"/>
    </row>
    <row r="895" spans="1:15" ht="9" customHeight="1" x14ac:dyDescent="0.15">
      <c r="A895" s="1"/>
      <c r="O895" s="26"/>
    </row>
    <row r="896" spans="1:15" ht="9" customHeight="1" x14ac:dyDescent="0.15">
      <c r="A896" s="1"/>
      <c r="O896" s="26"/>
    </row>
    <row r="897" spans="1:15" ht="9" customHeight="1" x14ac:dyDescent="0.15">
      <c r="A897" s="1"/>
      <c r="O897" s="26"/>
    </row>
    <row r="898" spans="1:15" ht="9" customHeight="1" x14ac:dyDescent="0.15">
      <c r="A898" s="1"/>
      <c r="O898" s="26"/>
    </row>
    <row r="899" spans="1:15" ht="9" customHeight="1" x14ac:dyDescent="0.15">
      <c r="A899" s="1"/>
      <c r="O899" s="26"/>
    </row>
    <row r="900" spans="1:15" ht="9" customHeight="1" x14ac:dyDescent="0.15">
      <c r="A900" s="1"/>
      <c r="O900" s="26"/>
    </row>
    <row r="901" spans="1:15" ht="9" customHeight="1" x14ac:dyDescent="0.15">
      <c r="A901" s="1"/>
      <c r="O901" s="26"/>
    </row>
    <row r="902" spans="1:15" ht="9" customHeight="1" x14ac:dyDescent="0.15">
      <c r="A902" s="1"/>
      <c r="O902" s="26"/>
    </row>
    <row r="903" spans="1:15" ht="9" customHeight="1" x14ac:dyDescent="0.15">
      <c r="A903" s="1"/>
      <c r="O903" s="26"/>
    </row>
    <row r="904" spans="1:15" ht="9" customHeight="1" x14ac:dyDescent="0.15">
      <c r="A904" s="1"/>
      <c r="O904" s="26"/>
    </row>
    <row r="905" spans="1:15" ht="9" customHeight="1" x14ac:dyDescent="0.15">
      <c r="A905" s="1"/>
      <c r="O905" s="26"/>
    </row>
    <row r="906" spans="1:15" ht="9" customHeight="1" x14ac:dyDescent="0.15">
      <c r="A906" s="1"/>
      <c r="O906" s="26"/>
    </row>
    <row r="907" spans="1:15" ht="9" customHeight="1" x14ac:dyDescent="0.15">
      <c r="A907" s="1"/>
      <c r="O907" s="26"/>
    </row>
    <row r="908" spans="1:15" ht="9" customHeight="1" x14ac:dyDescent="0.15">
      <c r="A908" s="1"/>
      <c r="O908" s="26"/>
    </row>
    <row r="909" spans="1:15" ht="9" customHeight="1" x14ac:dyDescent="0.15">
      <c r="A909" s="1"/>
      <c r="O909" s="26"/>
    </row>
    <row r="910" spans="1:15" ht="9" customHeight="1" x14ac:dyDescent="0.15">
      <c r="A910" s="1"/>
      <c r="O910" s="26"/>
    </row>
    <row r="911" spans="1:15" ht="9" customHeight="1" x14ac:dyDescent="0.15">
      <c r="A911" s="1"/>
      <c r="O911" s="26"/>
    </row>
    <row r="912" spans="1:15" ht="9" customHeight="1" x14ac:dyDescent="0.15">
      <c r="A912" s="1"/>
      <c r="O912" s="26"/>
    </row>
    <row r="913" spans="1:15" ht="9" customHeight="1" x14ac:dyDescent="0.15">
      <c r="A913" s="1"/>
      <c r="O913" s="26"/>
    </row>
    <row r="914" spans="1:15" ht="9" customHeight="1" x14ac:dyDescent="0.15">
      <c r="A914" s="1"/>
      <c r="O914" s="26"/>
    </row>
    <row r="915" spans="1:15" ht="9" customHeight="1" x14ac:dyDescent="0.15">
      <c r="A915" s="1"/>
      <c r="O915" s="26"/>
    </row>
    <row r="916" spans="1:15" ht="9" customHeight="1" x14ac:dyDescent="0.15">
      <c r="A916" s="1"/>
      <c r="O916" s="26"/>
    </row>
    <row r="917" spans="1:15" ht="9" customHeight="1" x14ac:dyDescent="0.15">
      <c r="A917" s="1"/>
      <c r="O917" s="26"/>
    </row>
    <row r="918" spans="1:15" ht="9" customHeight="1" x14ac:dyDescent="0.15">
      <c r="A918" s="1"/>
      <c r="O918" s="26"/>
    </row>
    <row r="919" spans="1:15" ht="9" customHeight="1" x14ac:dyDescent="0.15">
      <c r="A919" s="1"/>
      <c r="O919" s="26"/>
    </row>
    <row r="920" spans="1:15" ht="9" customHeight="1" x14ac:dyDescent="0.15">
      <c r="A920" s="1"/>
      <c r="O920" s="26"/>
    </row>
    <row r="921" spans="1:15" ht="9" customHeight="1" x14ac:dyDescent="0.15">
      <c r="A921" s="1"/>
      <c r="O921" s="26"/>
    </row>
    <row r="922" spans="1:15" ht="9" customHeight="1" x14ac:dyDescent="0.15">
      <c r="A922" s="1"/>
      <c r="O922" s="26"/>
    </row>
    <row r="923" spans="1:15" ht="9" customHeight="1" x14ac:dyDescent="0.15">
      <c r="A923" s="1"/>
      <c r="O923" s="26"/>
    </row>
    <row r="924" spans="1:15" ht="9" customHeight="1" x14ac:dyDescent="0.15">
      <c r="A924" s="1"/>
      <c r="O924" s="26"/>
    </row>
    <row r="925" spans="1:15" ht="9" customHeight="1" x14ac:dyDescent="0.15">
      <c r="A925" s="1"/>
      <c r="O925" s="26"/>
    </row>
    <row r="926" spans="1:15" ht="9" customHeight="1" x14ac:dyDescent="0.15">
      <c r="A926" s="1"/>
      <c r="O926" s="26"/>
    </row>
    <row r="927" spans="1:15" ht="9" customHeight="1" x14ac:dyDescent="0.15">
      <c r="A927" s="1"/>
      <c r="O927" s="26"/>
    </row>
    <row r="928" spans="1:15" ht="9" customHeight="1" x14ac:dyDescent="0.15">
      <c r="A928" s="1"/>
      <c r="O928" s="26"/>
    </row>
    <row r="929" spans="1:15" ht="9" customHeight="1" x14ac:dyDescent="0.15">
      <c r="A929" s="1"/>
      <c r="O929" s="26"/>
    </row>
    <row r="930" spans="1:15" ht="9" customHeight="1" x14ac:dyDescent="0.15">
      <c r="A930" s="1"/>
      <c r="O930" s="26"/>
    </row>
    <row r="931" spans="1:15" ht="9" customHeight="1" x14ac:dyDescent="0.15">
      <c r="A931" s="1"/>
      <c r="O931" s="26"/>
    </row>
    <row r="932" spans="1:15" ht="9" customHeight="1" x14ac:dyDescent="0.15">
      <c r="A932" s="1"/>
      <c r="O932" s="26"/>
    </row>
    <row r="933" spans="1:15" ht="9" customHeight="1" x14ac:dyDescent="0.15">
      <c r="A933" s="1"/>
      <c r="O933" s="26"/>
    </row>
    <row r="934" spans="1:15" ht="9" customHeight="1" x14ac:dyDescent="0.15">
      <c r="A934" s="1"/>
      <c r="O934" s="26"/>
    </row>
    <row r="935" spans="1:15" ht="9" customHeight="1" x14ac:dyDescent="0.15">
      <c r="A935" s="1"/>
      <c r="O935" s="26"/>
    </row>
    <row r="936" spans="1:15" ht="9" customHeight="1" x14ac:dyDescent="0.15">
      <c r="A936" s="1"/>
      <c r="O936" s="26"/>
    </row>
    <row r="937" spans="1:15" ht="9" customHeight="1" x14ac:dyDescent="0.15">
      <c r="A937" s="1"/>
      <c r="O937" s="26"/>
    </row>
    <row r="938" spans="1:15" ht="9" customHeight="1" x14ac:dyDescent="0.15">
      <c r="A938" s="1"/>
      <c r="O938" s="26"/>
    </row>
    <row r="939" spans="1:15" ht="9" customHeight="1" x14ac:dyDescent="0.15">
      <c r="A939" s="1"/>
      <c r="O939" s="26"/>
    </row>
    <row r="940" spans="1:15" ht="9" customHeight="1" x14ac:dyDescent="0.15">
      <c r="A940" s="1"/>
      <c r="O940" s="26"/>
    </row>
    <row r="941" spans="1:15" ht="9" customHeight="1" x14ac:dyDescent="0.15">
      <c r="A941" s="1"/>
      <c r="O941" s="26"/>
    </row>
    <row r="942" spans="1:15" ht="9" customHeight="1" x14ac:dyDescent="0.15">
      <c r="A942" s="1"/>
      <c r="O942" s="26"/>
    </row>
    <row r="943" spans="1:15" ht="9" customHeight="1" x14ac:dyDescent="0.15">
      <c r="A943" s="1"/>
      <c r="O943" s="26"/>
    </row>
    <row r="944" spans="1:15" ht="9" customHeight="1" x14ac:dyDescent="0.15">
      <c r="A944" s="1"/>
      <c r="O944" s="26"/>
    </row>
    <row r="945" spans="1:15" ht="9" customHeight="1" x14ac:dyDescent="0.15">
      <c r="A945" s="1"/>
      <c r="O945" s="26"/>
    </row>
    <row r="946" spans="1:15" ht="9" customHeight="1" x14ac:dyDescent="0.15">
      <c r="A946" s="1"/>
      <c r="O946" s="26"/>
    </row>
    <row r="947" spans="1:15" ht="9" customHeight="1" x14ac:dyDescent="0.15">
      <c r="A947" s="1"/>
      <c r="O947" s="26"/>
    </row>
    <row r="948" spans="1:15" ht="9" customHeight="1" x14ac:dyDescent="0.15">
      <c r="A948" s="1"/>
      <c r="O948" s="26"/>
    </row>
    <row r="949" spans="1:15" ht="9" customHeight="1" x14ac:dyDescent="0.15">
      <c r="A949" s="1"/>
      <c r="O949" s="26"/>
    </row>
    <row r="950" spans="1:15" ht="9" customHeight="1" x14ac:dyDescent="0.15">
      <c r="A950" s="1"/>
      <c r="O950" s="26"/>
    </row>
    <row r="951" spans="1:15" ht="9" customHeight="1" x14ac:dyDescent="0.15">
      <c r="A951" s="1"/>
      <c r="O951" s="26"/>
    </row>
    <row r="952" spans="1:15" ht="9" customHeight="1" x14ac:dyDescent="0.15">
      <c r="A952" s="1"/>
      <c r="O952" s="26"/>
    </row>
    <row r="953" spans="1:15" ht="9" customHeight="1" x14ac:dyDescent="0.15">
      <c r="A953" s="1"/>
      <c r="O953" s="26"/>
    </row>
    <row r="954" spans="1:15" ht="9" customHeight="1" x14ac:dyDescent="0.15">
      <c r="A954" s="1"/>
      <c r="O954" s="26"/>
    </row>
    <row r="955" spans="1:15" ht="9" customHeight="1" x14ac:dyDescent="0.15">
      <c r="A955" s="1"/>
      <c r="O955" s="26"/>
    </row>
    <row r="956" spans="1:15" ht="9" customHeight="1" x14ac:dyDescent="0.15">
      <c r="A956" s="1"/>
      <c r="O956" s="26"/>
    </row>
    <row r="957" spans="1:15" ht="9" customHeight="1" x14ac:dyDescent="0.15">
      <c r="A957" s="1"/>
      <c r="O957" s="26"/>
    </row>
    <row r="958" spans="1:15" ht="9" customHeight="1" x14ac:dyDescent="0.15">
      <c r="A958" s="1"/>
      <c r="O958" s="26"/>
    </row>
    <row r="959" spans="1:15" ht="9" customHeight="1" x14ac:dyDescent="0.15">
      <c r="A959" s="1"/>
      <c r="O959" s="26"/>
    </row>
    <row r="960" spans="1:15" ht="9" customHeight="1" x14ac:dyDescent="0.15">
      <c r="A960" s="1"/>
      <c r="O960" s="26"/>
    </row>
    <row r="961" spans="1:15" ht="9" customHeight="1" x14ac:dyDescent="0.15">
      <c r="A961" s="1"/>
      <c r="O961" s="26"/>
    </row>
    <row r="962" spans="1:15" ht="9" customHeight="1" x14ac:dyDescent="0.15">
      <c r="A962" s="1"/>
      <c r="O962" s="26"/>
    </row>
    <row r="963" spans="1:15" ht="9" customHeight="1" x14ac:dyDescent="0.15">
      <c r="A963" s="1"/>
      <c r="O963" s="26"/>
    </row>
    <row r="964" spans="1:15" ht="9" customHeight="1" x14ac:dyDescent="0.15">
      <c r="A964" s="1"/>
      <c r="O964" s="26"/>
    </row>
    <row r="965" spans="1:15" ht="9" customHeight="1" x14ac:dyDescent="0.15">
      <c r="A965" s="1"/>
      <c r="O965" s="26"/>
    </row>
    <row r="966" spans="1:15" ht="9" customHeight="1" x14ac:dyDescent="0.15">
      <c r="A966" s="1"/>
      <c r="O966" s="26"/>
    </row>
    <row r="967" spans="1:15" ht="9" customHeight="1" x14ac:dyDescent="0.15">
      <c r="A967" s="1"/>
      <c r="O967" s="26"/>
    </row>
    <row r="968" spans="1:15" ht="9" customHeight="1" x14ac:dyDescent="0.15">
      <c r="A968" s="1"/>
      <c r="O968" s="26"/>
    </row>
    <row r="969" spans="1:15" ht="9" customHeight="1" x14ac:dyDescent="0.15">
      <c r="A969" s="1"/>
      <c r="O969" s="26"/>
    </row>
    <row r="970" spans="1:15" ht="9" customHeight="1" x14ac:dyDescent="0.15">
      <c r="A970" s="1"/>
      <c r="O970" s="26"/>
    </row>
    <row r="971" spans="1:15" ht="9" customHeight="1" x14ac:dyDescent="0.15">
      <c r="A971" s="1"/>
      <c r="O971" s="26"/>
    </row>
    <row r="972" spans="1:15" ht="9" customHeight="1" x14ac:dyDescent="0.15">
      <c r="A972" s="1"/>
      <c r="O972" s="26"/>
    </row>
    <row r="973" spans="1:15" ht="9" customHeight="1" x14ac:dyDescent="0.15">
      <c r="A973" s="1"/>
      <c r="O973" s="26"/>
    </row>
    <row r="974" spans="1:15" ht="9" customHeight="1" x14ac:dyDescent="0.15">
      <c r="A974" s="1"/>
      <c r="O974" s="26"/>
    </row>
    <row r="975" spans="1:15" ht="9" customHeight="1" x14ac:dyDescent="0.15">
      <c r="A975" s="1"/>
      <c r="O975" s="26"/>
    </row>
    <row r="976" spans="1:15" ht="9" customHeight="1" x14ac:dyDescent="0.15">
      <c r="A976" s="1"/>
      <c r="O976" s="26"/>
    </row>
    <row r="977" spans="1:15" ht="9" customHeight="1" x14ac:dyDescent="0.15">
      <c r="A977" s="1"/>
      <c r="O977" s="26"/>
    </row>
    <row r="978" spans="1:15" ht="9" customHeight="1" x14ac:dyDescent="0.15">
      <c r="A978" s="1"/>
      <c r="O978" s="26"/>
    </row>
    <row r="979" spans="1:15" ht="9" customHeight="1" x14ac:dyDescent="0.15">
      <c r="A979" s="1"/>
      <c r="O979" s="26"/>
    </row>
    <row r="980" spans="1:15" ht="9" customHeight="1" x14ac:dyDescent="0.15">
      <c r="A980" s="1"/>
      <c r="O980" s="26"/>
    </row>
    <row r="981" spans="1:15" ht="9" customHeight="1" x14ac:dyDescent="0.15">
      <c r="A981" s="1"/>
      <c r="O981" s="26"/>
    </row>
    <row r="982" spans="1:15" ht="9" customHeight="1" x14ac:dyDescent="0.15">
      <c r="A982" s="1"/>
      <c r="O982" s="26"/>
    </row>
    <row r="983" spans="1:15" ht="9" customHeight="1" x14ac:dyDescent="0.15">
      <c r="A983" s="1"/>
      <c r="O983" s="26"/>
    </row>
    <row r="984" spans="1:15" ht="9" customHeight="1" x14ac:dyDescent="0.15">
      <c r="A984" s="1"/>
      <c r="O984" s="26"/>
    </row>
    <row r="985" spans="1:15" ht="9" customHeight="1" x14ac:dyDescent="0.15">
      <c r="A985" s="1"/>
      <c r="O985" s="26"/>
    </row>
    <row r="986" spans="1:15" ht="9" customHeight="1" x14ac:dyDescent="0.15">
      <c r="A986" s="1"/>
      <c r="O986" s="26"/>
    </row>
    <row r="987" spans="1:15" ht="9" customHeight="1" x14ac:dyDescent="0.15">
      <c r="A987" s="1"/>
      <c r="O987" s="26"/>
    </row>
    <row r="988" spans="1:15" ht="9" customHeight="1" x14ac:dyDescent="0.15">
      <c r="A988" s="1"/>
      <c r="O988" s="26"/>
    </row>
    <row r="989" spans="1:15" ht="9" customHeight="1" x14ac:dyDescent="0.15">
      <c r="A989" s="1"/>
      <c r="O989" s="26"/>
    </row>
    <row r="990" spans="1:15" ht="9" customHeight="1" x14ac:dyDescent="0.15">
      <c r="A990" s="1"/>
      <c r="O990" s="26"/>
    </row>
    <row r="991" spans="1:15" ht="9" customHeight="1" x14ac:dyDescent="0.15">
      <c r="A991" s="1"/>
      <c r="O991" s="26"/>
    </row>
    <row r="992" spans="1:15" ht="9" customHeight="1" x14ac:dyDescent="0.15">
      <c r="A992" s="1"/>
      <c r="O992" s="26"/>
    </row>
    <row r="993" spans="1:15" ht="9" customHeight="1" x14ac:dyDescent="0.15">
      <c r="A993" s="1"/>
      <c r="O993" s="26"/>
    </row>
    <row r="994" spans="1:15" ht="9" customHeight="1" x14ac:dyDescent="0.15">
      <c r="A994" s="1"/>
      <c r="O994" s="26"/>
    </row>
    <row r="995" spans="1:15" ht="9" customHeight="1" x14ac:dyDescent="0.15">
      <c r="A995" s="1"/>
      <c r="O995" s="26"/>
    </row>
    <row r="996" spans="1:15" ht="9" customHeight="1" x14ac:dyDescent="0.15">
      <c r="A996" s="1"/>
      <c r="O996" s="26"/>
    </row>
    <row r="997" spans="1:15" ht="9" customHeight="1" x14ac:dyDescent="0.15">
      <c r="A997" s="1"/>
      <c r="O997" s="26"/>
    </row>
    <row r="998" spans="1:15" ht="9" customHeight="1" x14ac:dyDescent="0.15">
      <c r="A998" s="1"/>
      <c r="O998" s="26"/>
    </row>
    <row r="999" spans="1:15" ht="9" customHeight="1" x14ac:dyDescent="0.15">
      <c r="A999" s="1"/>
      <c r="O999" s="26"/>
    </row>
    <row r="1000" spans="1:15" ht="9" customHeight="1" x14ac:dyDescent="0.15">
      <c r="A1000" s="1"/>
      <c r="O1000" s="26"/>
    </row>
    <row r="1001" spans="1:15" ht="9" customHeight="1" x14ac:dyDescent="0.15">
      <c r="A1001" s="1"/>
      <c r="O1001" s="26"/>
    </row>
    <row r="1002" spans="1:15" ht="9" customHeight="1" x14ac:dyDescent="0.15">
      <c r="A1002" s="1"/>
      <c r="O1002" s="26"/>
    </row>
    <row r="1003" spans="1:15" ht="9" customHeight="1" x14ac:dyDescent="0.15">
      <c r="A1003" s="1"/>
      <c r="O1003" s="26"/>
    </row>
    <row r="1004" spans="1:15" ht="9" customHeight="1" x14ac:dyDescent="0.15">
      <c r="A1004" s="1"/>
      <c r="O1004" s="26"/>
    </row>
    <row r="1005" spans="1:15" ht="9" customHeight="1" x14ac:dyDescent="0.15">
      <c r="A1005" s="1"/>
      <c r="O1005" s="26"/>
    </row>
    <row r="1006" spans="1:15" ht="9" customHeight="1" x14ac:dyDescent="0.15">
      <c r="A1006" s="1"/>
      <c r="O1006" s="26"/>
    </row>
    <row r="1007" spans="1:15" ht="9" customHeight="1" x14ac:dyDescent="0.15">
      <c r="A1007" s="1"/>
      <c r="O1007" s="26"/>
    </row>
    <row r="1008" spans="1:15" ht="9" customHeight="1" x14ac:dyDescent="0.15">
      <c r="A1008" s="1"/>
      <c r="O1008" s="26"/>
    </row>
    <row r="1009" spans="1:15" ht="9" customHeight="1" x14ac:dyDescent="0.15">
      <c r="A1009" s="1"/>
      <c r="O1009" s="26"/>
    </row>
    <row r="1010" spans="1:15" ht="9" customHeight="1" x14ac:dyDescent="0.15">
      <c r="A1010" s="1"/>
      <c r="O1010" s="26"/>
    </row>
    <row r="1011" spans="1:15" ht="9" customHeight="1" x14ac:dyDescent="0.15">
      <c r="A1011" s="1"/>
      <c r="O1011" s="26"/>
    </row>
    <row r="1012" spans="1:15" ht="9" customHeight="1" x14ac:dyDescent="0.15">
      <c r="A1012" s="1"/>
      <c r="O1012" s="26"/>
    </row>
    <row r="1013" spans="1:15" ht="9" customHeight="1" x14ac:dyDescent="0.15">
      <c r="A1013" s="1"/>
      <c r="O1013" s="26"/>
    </row>
    <row r="1014" spans="1:15" ht="9" customHeight="1" x14ac:dyDescent="0.15">
      <c r="A1014" s="1"/>
      <c r="O1014" s="26"/>
    </row>
    <row r="1015" spans="1:15" ht="9" customHeight="1" x14ac:dyDescent="0.15">
      <c r="A1015" s="1"/>
      <c r="O1015" s="26"/>
    </row>
    <row r="1016" spans="1:15" ht="9" customHeight="1" x14ac:dyDescent="0.15">
      <c r="A1016" s="1"/>
      <c r="O1016" s="26"/>
    </row>
    <row r="1017" spans="1:15" ht="9" customHeight="1" x14ac:dyDescent="0.15">
      <c r="A1017" s="1"/>
      <c r="O1017" s="26"/>
    </row>
    <row r="1018" spans="1:15" ht="9" customHeight="1" x14ac:dyDescent="0.15">
      <c r="A1018" s="1"/>
      <c r="O1018" s="26"/>
    </row>
    <row r="1019" spans="1:15" ht="9" customHeight="1" x14ac:dyDescent="0.15">
      <c r="A1019" s="1"/>
      <c r="O1019" s="26"/>
    </row>
    <row r="1020" spans="1:15" ht="9" customHeight="1" x14ac:dyDescent="0.15">
      <c r="A1020" s="1"/>
      <c r="O1020" s="26"/>
    </row>
    <row r="1021" spans="1:15" ht="9" customHeight="1" x14ac:dyDescent="0.15">
      <c r="A1021" s="1"/>
      <c r="O1021" s="26"/>
    </row>
    <row r="1022" spans="1:15" ht="9" customHeight="1" x14ac:dyDescent="0.15">
      <c r="A1022" s="1"/>
      <c r="O1022" s="26"/>
    </row>
    <row r="1023" spans="1:15" ht="9" customHeight="1" x14ac:dyDescent="0.15">
      <c r="A1023" s="1"/>
      <c r="O1023" s="26"/>
    </row>
    <row r="1024" spans="1:15" ht="9" customHeight="1" x14ac:dyDescent="0.15">
      <c r="A1024" s="1"/>
      <c r="O1024" s="26"/>
    </row>
    <row r="1025" spans="1:15" ht="9" customHeight="1" x14ac:dyDescent="0.15">
      <c r="A1025" s="1"/>
      <c r="O1025" s="26"/>
    </row>
    <row r="1026" spans="1:15" ht="9" customHeight="1" x14ac:dyDescent="0.15">
      <c r="A1026" s="1"/>
      <c r="O1026" s="26"/>
    </row>
    <row r="1027" spans="1:15" ht="9" customHeight="1" x14ac:dyDescent="0.15">
      <c r="A1027" s="1"/>
      <c r="O1027" s="26"/>
    </row>
    <row r="1028" spans="1:15" ht="9" customHeight="1" x14ac:dyDescent="0.15">
      <c r="A1028" s="1"/>
      <c r="O1028" s="26"/>
    </row>
    <row r="1029" spans="1:15" ht="9" customHeight="1" x14ac:dyDescent="0.15">
      <c r="A1029" s="1"/>
      <c r="O1029" s="26"/>
    </row>
    <row r="1030" spans="1:15" ht="9" customHeight="1" x14ac:dyDescent="0.15">
      <c r="A1030" s="1"/>
      <c r="O1030" s="26"/>
    </row>
    <row r="1031" spans="1:15" ht="9" customHeight="1" x14ac:dyDescent="0.15">
      <c r="A1031" s="1"/>
      <c r="O1031" s="26"/>
    </row>
    <row r="1032" spans="1:15" ht="9" customHeight="1" x14ac:dyDescent="0.15">
      <c r="A1032" s="1"/>
      <c r="O1032" s="26"/>
    </row>
    <row r="1033" spans="1:15" ht="9" customHeight="1" x14ac:dyDescent="0.15">
      <c r="A1033" s="1"/>
      <c r="O1033" s="26"/>
    </row>
    <row r="1034" spans="1:15" ht="9" customHeight="1" x14ac:dyDescent="0.15">
      <c r="A1034" s="1"/>
      <c r="O1034" s="26"/>
    </row>
    <row r="1035" spans="1:15" ht="9" customHeight="1" x14ac:dyDescent="0.15">
      <c r="A1035" s="1"/>
      <c r="O1035" s="26"/>
    </row>
    <row r="1036" spans="1:15" ht="9" customHeight="1" x14ac:dyDescent="0.15">
      <c r="A1036" s="1"/>
      <c r="O1036" s="26"/>
    </row>
    <row r="1037" spans="1:15" ht="9" customHeight="1" x14ac:dyDescent="0.15">
      <c r="A1037" s="1"/>
      <c r="O1037" s="26"/>
    </row>
    <row r="1038" spans="1:15" ht="9" customHeight="1" x14ac:dyDescent="0.15">
      <c r="A1038" s="1"/>
      <c r="O1038" s="26"/>
    </row>
    <row r="1039" spans="1:15" ht="9" customHeight="1" x14ac:dyDescent="0.15">
      <c r="A1039" s="1"/>
      <c r="O1039" s="26"/>
    </row>
    <row r="1040" spans="1:15" ht="9" customHeight="1" x14ac:dyDescent="0.15">
      <c r="A1040" s="1"/>
      <c r="O1040" s="26"/>
    </row>
    <row r="1041" spans="1:15" ht="9" customHeight="1" x14ac:dyDescent="0.15">
      <c r="A1041" s="1"/>
      <c r="O1041" s="26"/>
    </row>
    <row r="1042" spans="1:15" ht="9" customHeight="1" x14ac:dyDescent="0.15">
      <c r="A1042" s="1"/>
      <c r="O1042" s="26"/>
    </row>
    <row r="1043" spans="1:15" ht="9" customHeight="1" x14ac:dyDescent="0.15">
      <c r="A1043" s="1"/>
      <c r="O1043" s="26"/>
    </row>
    <row r="1044" spans="1:15" ht="9" customHeight="1" x14ac:dyDescent="0.15">
      <c r="A1044" s="1"/>
      <c r="O1044" s="26"/>
    </row>
    <row r="1045" spans="1:15" ht="9" customHeight="1" x14ac:dyDescent="0.15">
      <c r="A1045" s="1"/>
      <c r="O1045" s="26"/>
    </row>
    <row r="1046" spans="1:15" ht="9" customHeight="1" x14ac:dyDescent="0.15">
      <c r="A1046" s="1"/>
      <c r="O1046" s="26"/>
    </row>
    <row r="1047" spans="1:15" ht="9" customHeight="1" x14ac:dyDescent="0.15">
      <c r="A1047" s="1"/>
      <c r="O1047" s="26"/>
    </row>
    <row r="1048" spans="1:15" ht="9" customHeight="1" x14ac:dyDescent="0.15">
      <c r="A1048" s="1"/>
      <c r="O1048" s="26"/>
    </row>
    <row r="1049" spans="1:15" ht="9" customHeight="1" x14ac:dyDescent="0.15">
      <c r="A1049" s="1"/>
      <c r="O1049" s="26"/>
    </row>
    <row r="1050" spans="1:15" ht="9" customHeight="1" x14ac:dyDescent="0.15">
      <c r="A1050" s="1"/>
      <c r="O1050" s="26"/>
    </row>
    <row r="1051" spans="1:15" ht="9" customHeight="1" x14ac:dyDescent="0.15">
      <c r="A1051" s="1"/>
      <c r="O1051" s="26"/>
    </row>
    <row r="1052" spans="1:15" ht="9" customHeight="1" x14ac:dyDescent="0.15">
      <c r="A1052" s="1"/>
      <c r="O1052" s="26"/>
    </row>
    <row r="1053" spans="1:15" ht="9" customHeight="1" x14ac:dyDescent="0.15">
      <c r="A1053" s="1"/>
      <c r="O1053" s="26"/>
    </row>
    <row r="1054" spans="1:15" ht="9" customHeight="1" x14ac:dyDescent="0.15">
      <c r="A1054" s="1"/>
      <c r="O1054" s="26"/>
    </row>
    <row r="1055" spans="1:15" ht="9" customHeight="1" x14ac:dyDescent="0.15">
      <c r="A1055" s="1"/>
      <c r="O1055" s="26"/>
    </row>
    <row r="1056" spans="1:15" ht="9" customHeight="1" x14ac:dyDescent="0.15">
      <c r="A1056" s="1"/>
      <c r="O1056" s="26"/>
    </row>
    <row r="1057" spans="1:15" ht="9" customHeight="1" x14ac:dyDescent="0.15">
      <c r="A1057" s="1"/>
      <c r="O1057" s="26"/>
    </row>
    <row r="1058" spans="1:15" ht="9" customHeight="1" x14ac:dyDescent="0.15">
      <c r="A1058" s="1"/>
      <c r="O1058" s="26"/>
    </row>
    <row r="1059" spans="1:15" ht="9" customHeight="1" x14ac:dyDescent="0.15">
      <c r="A1059" s="1"/>
      <c r="O1059" s="26"/>
    </row>
    <row r="1060" spans="1:15" ht="9" customHeight="1" x14ac:dyDescent="0.15">
      <c r="A1060" s="1"/>
      <c r="O1060" s="26"/>
    </row>
    <row r="1061" spans="1:15" ht="9" customHeight="1" x14ac:dyDescent="0.15">
      <c r="A1061" s="1"/>
      <c r="O1061" s="26"/>
    </row>
    <row r="1062" spans="1:15" ht="9" customHeight="1" x14ac:dyDescent="0.15">
      <c r="A1062" s="1"/>
      <c r="O1062" s="26"/>
    </row>
    <row r="1063" spans="1:15" ht="9" customHeight="1" x14ac:dyDescent="0.15">
      <c r="A1063" s="1"/>
      <c r="O1063" s="26"/>
    </row>
    <row r="1064" spans="1:15" ht="9" customHeight="1" x14ac:dyDescent="0.15">
      <c r="A1064" s="1"/>
      <c r="O1064" s="26"/>
    </row>
    <row r="1065" spans="1:15" ht="9" customHeight="1" x14ac:dyDescent="0.15">
      <c r="A1065" s="1"/>
      <c r="O1065" s="26"/>
    </row>
    <row r="1066" spans="1:15" ht="9" customHeight="1" x14ac:dyDescent="0.15">
      <c r="A1066" s="1"/>
      <c r="O1066" s="26"/>
    </row>
    <row r="1067" spans="1:15" ht="9" customHeight="1" x14ac:dyDescent="0.15">
      <c r="A1067" s="1"/>
      <c r="O1067" s="26"/>
    </row>
    <row r="1068" spans="1:15" ht="9" customHeight="1" x14ac:dyDescent="0.15">
      <c r="A1068" s="1"/>
      <c r="O1068" s="26"/>
    </row>
    <row r="1069" spans="1:15" ht="9" customHeight="1" x14ac:dyDescent="0.15">
      <c r="A1069" s="1"/>
      <c r="O1069" s="26"/>
    </row>
    <row r="1070" spans="1:15" ht="9" customHeight="1" x14ac:dyDescent="0.15">
      <c r="A1070" s="1"/>
      <c r="O1070" s="26"/>
    </row>
    <row r="1071" spans="1:15" ht="9" customHeight="1" x14ac:dyDescent="0.15">
      <c r="A1071" s="1"/>
      <c r="O1071" s="26"/>
    </row>
    <row r="1072" spans="1:15" ht="9" customHeight="1" x14ac:dyDescent="0.15">
      <c r="A1072" s="1"/>
      <c r="O1072" s="26"/>
    </row>
    <row r="1073" spans="1:15" ht="9" customHeight="1" x14ac:dyDescent="0.15">
      <c r="A1073" s="1"/>
      <c r="O1073" s="26"/>
    </row>
    <row r="1074" spans="1:15" ht="9" customHeight="1" x14ac:dyDescent="0.15">
      <c r="A1074" s="1"/>
      <c r="O1074" s="26"/>
    </row>
    <row r="1075" spans="1:15" ht="9" customHeight="1" x14ac:dyDescent="0.15">
      <c r="A1075" s="1"/>
      <c r="O1075" s="26"/>
    </row>
    <row r="1076" spans="1:15" ht="9" customHeight="1" x14ac:dyDescent="0.15">
      <c r="A1076" s="1"/>
      <c r="O1076" s="26"/>
    </row>
    <row r="1077" spans="1:15" ht="9" customHeight="1" x14ac:dyDescent="0.15">
      <c r="A1077" s="1"/>
      <c r="O1077" s="26"/>
    </row>
    <row r="1078" spans="1:15" ht="9" customHeight="1" x14ac:dyDescent="0.15">
      <c r="A1078" s="1"/>
      <c r="O1078" s="26"/>
    </row>
    <row r="1079" spans="1:15" ht="9" customHeight="1" x14ac:dyDescent="0.15">
      <c r="A1079" s="1"/>
      <c r="O1079" s="26"/>
    </row>
    <row r="1080" spans="1:15" ht="9" customHeight="1" x14ac:dyDescent="0.15">
      <c r="A1080" s="1"/>
      <c r="O1080" s="26"/>
    </row>
    <row r="1081" spans="1:15" ht="9" customHeight="1" x14ac:dyDescent="0.15">
      <c r="A1081" s="1"/>
      <c r="O1081" s="26"/>
    </row>
    <row r="1082" spans="1:15" ht="9" customHeight="1" x14ac:dyDescent="0.15">
      <c r="A1082" s="1"/>
      <c r="O1082" s="26"/>
    </row>
    <row r="1083" spans="1:15" ht="9" customHeight="1" x14ac:dyDescent="0.15">
      <c r="A1083" s="1"/>
      <c r="O1083" s="26"/>
    </row>
    <row r="1084" spans="1:15" ht="9" customHeight="1" x14ac:dyDescent="0.15">
      <c r="A1084" s="1"/>
      <c r="O1084" s="26"/>
    </row>
    <row r="1085" spans="1:15" ht="9" customHeight="1" x14ac:dyDescent="0.15">
      <c r="A1085" s="1"/>
      <c r="O1085" s="26"/>
    </row>
    <row r="1086" spans="1:15" ht="9" customHeight="1" x14ac:dyDescent="0.15">
      <c r="A1086" s="1"/>
      <c r="O1086" s="26"/>
    </row>
    <row r="1087" spans="1:15" ht="9" customHeight="1" x14ac:dyDescent="0.15">
      <c r="A1087" s="1"/>
      <c r="O1087" s="26"/>
    </row>
    <row r="1088" spans="1:15" ht="9" customHeight="1" x14ac:dyDescent="0.15">
      <c r="A1088" s="1"/>
      <c r="O1088" s="26"/>
    </row>
    <row r="1089" spans="1:15" ht="9" customHeight="1" x14ac:dyDescent="0.15">
      <c r="A1089" s="1"/>
      <c r="O1089" s="26"/>
    </row>
    <row r="1090" spans="1:15" ht="9" customHeight="1" x14ac:dyDescent="0.15">
      <c r="A1090" s="1"/>
      <c r="O1090" s="26"/>
    </row>
    <row r="1091" spans="1:15" ht="9" customHeight="1" x14ac:dyDescent="0.15">
      <c r="A1091" s="1"/>
      <c r="O1091" s="26"/>
    </row>
    <row r="1092" spans="1:15" ht="9" customHeight="1" x14ac:dyDescent="0.15">
      <c r="A1092" s="1"/>
      <c r="O1092" s="26"/>
    </row>
    <row r="1093" spans="1:15" ht="9" customHeight="1" x14ac:dyDescent="0.15">
      <c r="A1093" s="1"/>
      <c r="O1093" s="26"/>
    </row>
    <row r="1094" spans="1:15" ht="9" customHeight="1" x14ac:dyDescent="0.15">
      <c r="A1094" s="1"/>
      <c r="O1094" s="26"/>
    </row>
    <row r="1095" spans="1:15" ht="9" customHeight="1" x14ac:dyDescent="0.15">
      <c r="A1095" s="1"/>
      <c r="O1095" s="26"/>
    </row>
    <row r="1096" spans="1:15" ht="9" customHeight="1" x14ac:dyDescent="0.15">
      <c r="A1096" s="1"/>
      <c r="O1096" s="26"/>
    </row>
    <row r="1097" spans="1:15" ht="9" customHeight="1" x14ac:dyDescent="0.15">
      <c r="A1097" s="1"/>
      <c r="O1097" s="26"/>
    </row>
    <row r="1098" spans="1:15" ht="9" customHeight="1" x14ac:dyDescent="0.15">
      <c r="A1098" s="1"/>
      <c r="O1098" s="26"/>
    </row>
    <row r="1099" spans="1:15" ht="9" customHeight="1" x14ac:dyDescent="0.15">
      <c r="A1099" s="1"/>
      <c r="O1099" s="26"/>
    </row>
    <row r="1100" spans="1:15" ht="9" customHeight="1" x14ac:dyDescent="0.15">
      <c r="A1100" s="1"/>
      <c r="O1100" s="26"/>
    </row>
    <row r="1101" spans="1:15" ht="9" customHeight="1" x14ac:dyDescent="0.15">
      <c r="A1101" s="1"/>
      <c r="O1101" s="26"/>
    </row>
    <row r="1102" spans="1:15" ht="9" customHeight="1" x14ac:dyDescent="0.15">
      <c r="A1102" s="1"/>
      <c r="O1102" s="26"/>
    </row>
    <row r="1103" spans="1:15" ht="9" customHeight="1" x14ac:dyDescent="0.15">
      <c r="A1103" s="1"/>
      <c r="O1103" s="26"/>
    </row>
    <row r="1104" spans="1:15" ht="9" customHeight="1" x14ac:dyDescent="0.15">
      <c r="A1104" s="1"/>
      <c r="O1104" s="26"/>
    </row>
    <row r="1105" spans="1:15" ht="9" customHeight="1" x14ac:dyDescent="0.15">
      <c r="A1105" s="1"/>
      <c r="O1105" s="26"/>
    </row>
    <row r="1106" spans="1:15" ht="9" customHeight="1" x14ac:dyDescent="0.15">
      <c r="A1106" s="1"/>
      <c r="O1106" s="26"/>
    </row>
    <row r="1107" spans="1:15" ht="9" customHeight="1" x14ac:dyDescent="0.15">
      <c r="A1107" s="1"/>
      <c r="O1107" s="26"/>
    </row>
    <row r="1108" spans="1:15" ht="9" customHeight="1" x14ac:dyDescent="0.15">
      <c r="A1108" s="1"/>
      <c r="O1108" s="26"/>
    </row>
    <row r="1109" spans="1:15" ht="9" customHeight="1" x14ac:dyDescent="0.15">
      <c r="A1109" s="1"/>
      <c r="O1109" s="26"/>
    </row>
    <row r="1110" spans="1:15" ht="9" customHeight="1" x14ac:dyDescent="0.15">
      <c r="A1110" s="1"/>
      <c r="O1110" s="26"/>
    </row>
    <row r="1111" spans="1:15" ht="9" customHeight="1" x14ac:dyDescent="0.15">
      <c r="A1111" s="1"/>
      <c r="O1111" s="26"/>
    </row>
    <row r="1112" spans="1:15" ht="9" customHeight="1" x14ac:dyDescent="0.15">
      <c r="A1112" s="1"/>
      <c r="O1112" s="26"/>
    </row>
    <row r="1113" spans="1:15" ht="9" customHeight="1" x14ac:dyDescent="0.15">
      <c r="A1113" s="1"/>
      <c r="O1113" s="26"/>
    </row>
    <row r="1114" spans="1:15" ht="9" customHeight="1" x14ac:dyDescent="0.15">
      <c r="A1114" s="1"/>
      <c r="O1114" s="26"/>
    </row>
    <row r="1115" spans="1:15" ht="9" customHeight="1" x14ac:dyDescent="0.15">
      <c r="A1115" s="1"/>
      <c r="O1115" s="26"/>
    </row>
    <row r="1116" spans="1:15" ht="9" customHeight="1" x14ac:dyDescent="0.15">
      <c r="A1116" s="1"/>
      <c r="O1116" s="26"/>
    </row>
    <row r="1117" spans="1:15" ht="9" customHeight="1" x14ac:dyDescent="0.15">
      <c r="A1117" s="1"/>
      <c r="O1117" s="26"/>
    </row>
    <row r="1118" spans="1:15" ht="9" customHeight="1" x14ac:dyDescent="0.15">
      <c r="A1118" s="1"/>
      <c r="O1118" s="26"/>
    </row>
    <row r="1119" spans="1:15" ht="9" customHeight="1" x14ac:dyDescent="0.15">
      <c r="A1119" s="1"/>
      <c r="O1119" s="26"/>
    </row>
    <row r="1120" spans="1:15" ht="9" customHeight="1" x14ac:dyDescent="0.15">
      <c r="A1120" s="1"/>
      <c r="O1120" s="26"/>
    </row>
    <row r="1121" spans="1:15" ht="9" customHeight="1" x14ac:dyDescent="0.15">
      <c r="A1121" s="1"/>
      <c r="O1121" s="26"/>
    </row>
    <row r="1122" spans="1:15" ht="9" customHeight="1" x14ac:dyDescent="0.15">
      <c r="A1122" s="1"/>
      <c r="O1122" s="26"/>
    </row>
    <row r="1123" spans="1:15" ht="9" customHeight="1" x14ac:dyDescent="0.15">
      <c r="A1123" s="1"/>
      <c r="O1123" s="26"/>
    </row>
    <row r="1124" spans="1:15" ht="9" customHeight="1" x14ac:dyDescent="0.15">
      <c r="A1124" s="1"/>
      <c r="O1124" s="26"/>
    </row>
    <row r="1125" spans="1:15" ht="9" customHeight="1" x14ac:dyDescent="0.15">
      <c r="A1125" s="1"/>
      <c r="O1125" s="26"/>
    </row>
    <row r="1126" spans="1:15" ht="9" customHeight="1" x14ac:dyDescent="0.15">
      <c r="A1126" s="1"/>
      <c r="O1126" s="26"/>
    </row>
    <row r="1127" spans="1:15" ht="9" customHeight="1" x14ac:dyDescent="0.15">
      <c r="A1127" s="1"/>
      <c r="O1127" s="26"/>
    </row>
    <row r="1128" spans="1:15" ht="9" customHeight="1" x14ac:dyDescent="0.15">
      <c r="A1128" s="1"/>
      <c r="O1128" s="26"/>
    </row>
    <row r="1129" spans="1:15" ht="9" customHeight="1" x14ac:dyDescent="0.15">
      <c r="A1129" s="1"/>
      <c r="O1129" s="26"/>
    </row>
    <row r="1130" spans="1:15" ht="9" customHeight="1" x14ac:dyDescent="0.15">
      <c r="A1130" s="1"/>
      <c r="O1130" s="26"/>
    </row>
    <row r="1131" spans="1:15" ht="9" customHeight="1" x14ac:dyDescent="0.15">
      <c r="A1131" s="1"/>
      <c r="O1131" s="26"/>
    </row>
    <row r="1132" spans="1:15" ht="9" customHeight="1" x14ac:dyDescent="0.15">
      <c r="A1132" s="1"/>
      <c r="O1132" s="26"/>
    </row>
    <row r="1133" spans="1:15" ht="9" customHeight="1" x14ac:dyDescent="0.15">
      <c r="A1133" s="1"/>
      <c r="O1133" s="26"/>
    </row>
    <row r="1134" spans="1:15" ht="9" customHeight="1" x14ac:dyDescent="0.15">
      <c r="A1134" s="1"/>
      <c r="O1134" s="26"/>
    </row>
    <row r="1135" spans="1:15" ht="9" customHeight="1" x14ac:dyDescent="0.15">
      <c r="A1135" s="1"/>
      <c r="O1135" s="26"/>
    </row>
    <row r="1136" spans="1:15" ht="9" customHeight="1" x14ac:dyDescent="0.15">
      <c r="A1136" s="1"/>
      <c r="O1136" s="26"/>
    </row>
    <row r="1137" spans="1:15" ht="9" customHeight="1" x14ac:dyDescent="0.15">
      <c r="A1137" s="1"/>
      <c r="O1137" s="26"/>
    </row>
    <row r="1138" spans="1:15" ht="9" customHeight="1" x14ac:dyDescent="0.15">
      <c r="A1138" s="1"/>
      <c r="O1138" s="26"/>
    </row>
    <row r="1139" spans="1:15" ht="9" customHeight="1" x14ac:dyDescent="0.15">
      <c r="A1139" s="1"/>
      <c r="O1139" s="26"/>
    </row>
    <row r="1140" spans="1:15" ht="9" customHeight="1" x14ac:dyDescent="0.15">
      <c r="A1140" s="1"/>
      <c r="O1140" s="26"/>
    </row>
    <row r="1141" spans="1:15" ht="9" customHeight="1" x14ac:dyDescent="0.15">
      <c r="A1141" s="1"/>
      <c r="O1141" s="26"/>
    </row>
    <row r="1142" spans="1:15" ht="9" customHeight="1" x14ac:dyDescent="0.15">
      <c r="A1142" s="1"/>
      <c r="O1142" s="26"/>
    </row>
    <row r="1143" spans="1:15" ht="9" customHeight="1" x14ac:dyDescent="0.15">
      <c r="A1143" s="1"/>
      <c r="O1143" s="26"/>
    </row>
    <row r="1144" spans="1:15" ht="9" customHeight="1" x14ac:dyDescent="0.15">
      <c r="A1144" s="1"/>
      <c r="O1144" s="26"/>
    </row>
    <row r="1145" spans="1:15" ht="9" customHeight="1" x14ac:dyDescent="0.15">
      <c r="A1145" s="1"/>
      <c r="O1145" s="26"/>
    </row>
    <row r="1146" spans="1:15" ht="9" customHeight="1" x14ac:dyDescent="0.15">
      <c r="A1146" s="1"/>
      <c r="O1146" s="26"/>
    </row>
    <row r="1147" spans="1:15" ht="9" customHeight="1" x14ac:dyDescent="0.15">
      <c r="A1147" s="1"/>
      <c r="O1147" s="26"/>
    </row>
    <row r="1148" spans="1:15" ht="9" customHeight="1" x14ac:dyDescent="0.15">
      <c r="A1148" s="1"/>
      <c r="O1148" s="26"/>
    </row>
    <row r="1149" spans="1:15" ht="9" customHeight="1" x14ac:dyDescent="0.15">
      <c r="A1149" s="1"/>
      <c r="O1149" s="26"/>
    </row>
    <row r="1150" spans="1:15" ht="9" customHeight="1" x14ac:dyDescent="0.15">
      <c r="A1150" s="1"/>
      <c r="O1150" s="26"/>
    </row>
    <row r="1151" spans="1:15" ht="9" customHeight="1" x14ac:dyDescent="0.15">
      <c r="A1151" s="1"/>
      <c r="O1151" s="26"/>
    </row>
    <row r="1152" spans="1:15" ht="9" customHeight="1" x14ac:dyDescent="0.15">
      <c r="A1152" s="1"/>
      <c r="O1152" s="26"/>
    </row>
    <row r="1153" spans="1:15" ht="9" customHeight="1" x14ac:dyDescent="0.15">
      <c r="A1153" s="1"/>
      <c r="O1153" s="26"/>
    </row>
    <row r="1154" spans="1:15" ht="9" customHeight="1" x14ac:dyDescent="0.15">
      <c r="A1154" s="1"/>
      <c r="O1154" s="26"/>
    </row>
    <row r="1155" spans="1:15" ht="9" customHeight="1" x14ac:dyDescent="0.15">
      <c r="A1155" s="1"/>
      <c r="O1155" s="26"/>
    </row>
    <row r="1156" spans="1:15" ht="9" customHeight="1" x14ac:dyDescent="0.15">
      <c r="A1156" s="1"/>
      <c r="O1156" s="26"/>
    </row>
    <row r="1157" spans="1:15" ht="9" customHeight="1" x14ac:dyDescent="0.15">
      <c r="A1157" s="1"/>
      <c r="O1157" s="26"/>
    </row>
    <row r="1158" spans="1:15" ht="9" customHeight="1" x14ac:dyDescent="0.15">
      <c r="A1158" s="1"/>
      <c r="O1158" s="26"/>
    </row>
    <row r="1159" spans="1:15" ht="9" customHeight="1" x14ac:dyDescent="0.15">
      <c r="A1159" s="1"/>
      <c r="O1159" s="26"/>
    </row>
    <row r="1160" spans="1:15" ht="9" customHeight="1" x14ac:dyDescent="0.15">
      <c r="A1160" s="1"/>
      <c r="O1160" s="26"/>
    </row>
    <row r="1161" spans="1:15" ht="9" customHeight="1" x14ac:dyDescent="0.15">
      <c r="A1161" s="1"/>
      <c r="O1161" s="26"/>
    </row>
    <row r="1162" spans="1:15" ht="9" customHeight="1" x14ac:dyDescent="0.15">
      <c r="A1162" s="1"/>
      <c r="O1162" s="26"/>
    </row>
    <row r="1163" spans="1:15" ht="9" customHeight="1" x14ac:dyDescent="0.15">
      <c r="A1163" s="1"/>
      <c r="O1163" s="26"/>
    </row>
    <row r="1164" spans="1:15" ht="9" customHeight="1" x14ac:dyDescent="0.15">
      <c r="A1164" s="1"/>
      <c r="O1164" s="26"/>
    </row>
    <row r="1165" spans="1:15" ht="9" customHeight="1" x14ac:dyDescent="0.15">
      <c r="A1165" s="1"/>
      <c r="O1165" s="26"/>
    </row>
    <row r="1166" spans="1:15" ht="9" customHeight="1" x14ac:dyDescent="0.15">
      <c r="A1166" s="1"/>
      <c r="O1166" s="26"/>
    </row>
    <row r="1167" spans="1:15" ht="9" customHeight="1" x14ac:dyDescent="0.15">
      <c r="A1167" s="1"/>
      <c r="O1167" s="26"/>
    </row>
    <row r="1168" spans="1:15" ht="9" customHeight="1" x14ac:dyDescent="0.15">
      <c r="A1168" s="1"/>
      <c r="O1168" s="26"/>
    </row>
    <row r="1169" spans="1:15" ht="9" customHeight="1" x14ac:dyDescent="0.15">
      <c r="A1169" s="1"/>
      <c r="O1169" s="26"/>
    </row>
    <row r="1170" spans="1:15" ht="9" customHeight="1" x14ac:dyDescent="0.15">
      <c r="A1170" s="1"/>
      <c r="O1170" s="26"/>
    </row>
    <row r="1171" spans="1:15" ht="9" customHeight="1" x14ac:dyDescent="0.15">
      <c r="A1171" s="1"/>
      <c r="O1171" s="26"/>
    </row>
    <row r="1172" spans="1:15" ht="9" customHeight="1" x14ac:dyDescent="0.15">
      <c r="A1172" s="1"/>
      <c r="O1172" s="26"/>
    </row>
    <row r="1173" spans="1:15" ht="9" customHeight="1" x14ac:dyDescent="0.15">
      <c r="A1173" s="1"/>
      <c r="O1173" s="26"/>
    </row>
    <row r="1174" spans="1:15" ht="9" customHeight="1" x14ac:dyDescent="0.15">
      <c r="A1174" s="1"/>
      <c r="O1174" s="26"/>
    </row>
    <row r="1175" spans="1:15" ht="9" customHeight="1" x14ac:dyDescent="0.15">
      <c r="A1175" s="1"/>
      <c r="O1175" s="26"/>
    </row>
    <row r="1176" spans="1:15" ht="9" customHeight="1" x14ac:dyDescent="0.15">
      <c r="A1176" s="1"/>
      <c r="O1176" s="26"/>
    </row>
    <row r="1177" spans="1:15" ht="9" customHeight="1" x14ac:dyDescent="0.15">
      <c r="A1177" s="1"/>
      <c r="O1177" s="26"/>
    </row>
    <row r="1178" spans="1:15" ht="9" customHeight="1" x14ac:dyDescent="0.15">
      <c r="A1178" s="1"/>
      <c r="O1178" s="26"/>
    </row>
    <row r="1179" spans="1:15" ht="9" customHeight="1" x14ac:dyDescent="0.15">
      <c r="A1179" s="1"/>
      <c r="O1179" s="26"/>
    </row>
    <row r="1180" spans="1:15" ht="9" customHeight="1" x14ac:dyDescent="0.15">
      <c r="A1180" s="1"/>
      <c r="O1180" s="26"/>
    </row>
    <row r="1181" spans="1:15" ht="9" customHeight="1" x14ac:dyDescent="0.15">
      <c r="A1181" s="1"/>
      <c r="O1181" s="26"/>
    </row>
    <row r="1182" spans="1:15" ht="9" customHeight="1" x14ac:dyDescent="0.15">
      <c r="A1182" s="1"/>
      <c r="O1182" s="26"/>
    </row>
    <row r="1183" spans="1:15" ht="9" customHeight="1" x14ac:dyDescent="0.15">
      <c r="A1183" s="1"/>
      <c r="O1183" s="26"/>
    </row>
    <row r="1184" spans="1:15" ht="9" customHeight="1" x14ac:dyDescent="0.15">
      <c r="A1184" s="1"/>
      <c r="O1184" s="26"/>
    </row>
    <row r="1185" spans="1:15" ht="9" customHeight="1" x14ac:dyDescent="0.15">
      <c r="A1185" s="1"/>
      <c r="O1185" s="26"/>
    </row>
    <row r="1186" spans="1:15" ht="9" customHeight="1" x14ac:dyDescent="0.15">
      <c r="A1186" s="1"/>
      <c r="O1186" s="26"/>
    </row>
    <row r="1187" spans="1:15" ht="9" customHeight="1" x14ac:dyDescent="0.15">
      <c r="A1187" s="1"/>
      <c r="O1187" s="26"/>
    </row>
    <row r="1188" spans="1:15" ht="9" customHeight="1" x14ac:dyDescent="0.15">
      <c r="A1188" s="1"/>
      <c r="O1188" s="26"/>
    </row>
    <row r="1189" spans="1:15" ht="9" customHeight="1" x14ac:dyDescent="0.15">
      <c r="A1189" s="1"/>
      <c r="O1189" s="26"/>
    </row>
    <row r="1190" spans="1:15" ht="9" customHeight="1" x14ac:dyDescent="0.15">
      <c r="A1190" s="1"/>
      <c r="O1190" s="26"/>
    </row>
    <row r="1191" spans="1:15" ht="9" customHeight="1" x14ac:dyDescent="0.15">
      <c r="A1191" s="1"/>
      <c r="O1191" s="26"/>
    </row>
    <row r="1192" spans="1:15" ht="9" customHeight="1" x14ac:dyDescent="0.15">
      <c r="A1192" s="1"/>
      <c r="O1192" s="26"/>
    </row>
    <row r="1193" spans="1:15" ht="9" customHeight="1" x14ac:dyDescent="0.15">
      <c r="A1193" s="1"/>
      <c r="O1193" s="26"/>
    </row>
    <row r="1194" spans="1:15" ht="9" customHeight="1" x14ac:dyDescent="0.15">
      <c r="A1194" s="1"/>
      <c r="O1194" s="26"/>
    </row>
    <row r="1195" spans="1:15" ht="9" customHeight="1" x14ac:dyDescent="0.15">
      <c r="A1195" s="1"/>
      <c r="O1195" s="26"/>
    </row>
    <row r="1196" spans="1:15" ht="9" customHeight="1" x14ac:dyDescent="0.15">
      <c r="A1196" s="1"/>
      <c r="O1196" s="26"/>
    </row>
    <row r="1197" spans="1:15" ht="9" customHeight="1" x14ac:dyDescent="0.15">
      <c r="A1197" s="1"/>
      <c r="O1197" s="26"/>
    </row>
    <row r="1198" spans="1:15" ht="9" customHeight="1" x14ac:dyDescent="0.15">
      <c r="A1198" s="1"/>
      <c r="O1198" s="26"/>
    </row>
    <row r="1199" spans="1:15" ht="9" customHeight="1" x14ac:dyDescent="0.15">
      <c r="A1199" s="1"/>
      <c r="O1199" s="26"/>
    </row>
    <row r="1200" spans="1:15" ht="9" customHeight="1" x14ac:dyDescent="0.15">
      <c r="A1200" s="1"/>
      <c r="O1200" s="26"/>
    </row>
    <row r="1201" spans="1:15" ht="9" customHeight="1" x14ac:dyDescent="0.15">
      <c r="A1201" s="1"/>
      <c r="O1201" s="26"/>
    </row>
    <row r="1202" spans="1:15" ht="9" customHeight="1" x14ac:dyDescent="0.15">
      <c r="A1202" s="1"/>
      <c r="O1202" s="26"/>
    </row>
    <row r="1203" spans="1:15" ht="9" customHeight="1" x14ac:dyDescent="0.15">
      <c r="A1203" s="1"/>
      <c r="O1203" s="26"/>
    </row>
    <row r="1204" spans="1:15" ht="9" customHeight="1" x14ac:dyDescent="0.15">
      <c r="A1204" s="1"/>
      <c r="O1204" s="26"/>
    </row>
    <row r="1205" spans="1:15" ht="9" customHeight="1" x14ac:dyDescent="0.15">
      <c r="A1205" s="1"/>
      <c r="O1205" s="26"/>
    </row>
    <row r="1206" spans="1:15" ht="9" customHeight="1" x14ac:dyDescent="0.15">
      <c r="A1206" s="1"/>
      <c r="O1206" s="26"/>
    </row>
    <row r="1207" spans="1:15" ht="9" customHeight="1" x14ac:dyDescent="0.15">
      <c r="A1207" s="1"/>
      <c r="O1207" s="26"/>
    </row>
    <row r="1208" spans="1:15" ht="9" customHeight="1" x14ac:dyDescent="0.15">
      <c r="A1208" s="1"/>
      <c r="O1208" s="26"/>
    </row>
    <row r="1209" spans="1:15" ht="9" customHeight="1" x14ac:dyDescent="0.15">
      <c r="A1209" s="1"/>
      <c r="O1209" s="26"/>
    </row>
    <row r="1210" spans="1:15" ht="9" customHeight="1" x14ac:dyDescent="0.15">
      <c r="A1210" s="1"/>
      <c r="O1210" s="26"/>
    </row>
    <row r="1211" spans="1:15" ht="9" customHeight="1" x14ac:dyDescent="0.15">
      <c r="A1211" s="1"/>
      <c r="O1211" s="26"/>
    </row>
    <row r="1212" spans="1:15" ht="9" customHeight="1" x14ac:dyDescent="0.15">
      <c r="A1212" s="1"/>
      <c r="O1212" s="26"/>
    </row>
    <row r="1213" spans="1:15" ht="9" customHeight="1" x14ac:dyDescent="0.15">
      <c r="A1213" s="1"/>
      <c r="O1213" s="26"/>
    </row>
    <row r="1214" spans="1:15" ht="9" customHeight="1" x14ac:dyDescent="0.15">
      <c r="A1214" s="1"/>
      <c r="O1214" s="26"/>
    </row>
    <row r="1215" spans="1:15" ht="9" customHeight="1" x14ac:dyDescent="0.15">
      <c r="A1215" s="1"/>
      <c r="O1215" s="26"/>
    </row>
    <row r="1216" spans="1:15" ht="9" customHeight="1" x14ac:dyDescent="0.15">
      <c r="A1216" s="1"/>
      <c r="O1216" s="26"/>
    </row>
    <row r="1217" spans="1:15" ht="9" customHeight="1" x14ac:dyDescent="0.15">
      <c r="A1217" s="1"/>
      <c r="O1217" s="26"/>
    </row>
    <row r="1218" spans="1:15" ht="9" customHeight="1" x14ac:dyDescent="0.15">
      <c r="A1218" s="1"/>
      <c r="O1218" s="26"/>
    </row>
    <row r="1219" spans="1:15" ht="9" customHeight="1" x14ac:dyDescent="0.15">
      <c r="A1219" s="1"/>
      <c r="O1219" s="26"/>
    </row>
    <row r="1220" spans="1:15" ht="9" customHeight="1" x14ac:dyDescent="0.15">
      <c r="A1220" s="1"/>
      <c r="O1220" s="26"/>
    </row>
    <row r="1221" spans="1:15" ht="9" customHeight="1" x14ac:dyDescent="0.15">
      <c r="A1221" s="1"/>
      <c r="O1221" s="26"/>
    </row>
    <row r="1222" spans="1:15" ht="9" customHeight="1" x14ac:dyDescent="0.15">
      <c r="A1222" s="1"/>
      <c r="O1222" s="26"/>
    </row>
    <row r="1223" spans="1:15" ht="9" customHeight="1" x14ac:dyDescent="0.15">
      <c r="A1223" s="1"/>
      <c r="O1223" s="26"/>
    </row>
    <row r="1224" spans="1:15" ht="9" customHeight="1" x14ac:dyDescent="0.15">
      <c r="A1224" s="1"/>
      <c r="O1224" s="26"/>
    </row>
    <row r="1225" spans="1:15" ht="9" customHeight="1" x14ac:dyDescent="0.15">
      <c r="A1225" s="1"/>
      <c r="O1225" s="26"/>
    </row>
    <row r="1226" spans="1:15" ht="9" customHeight="1" x14ac:dyDescent="0.15">
      <c r="A1226" s="1"/>
      <c r="O1226" s="26"/>
    </row>
    <row r="1227" spans="1:15" ht="9" customHeight="1" x14ac:dyDescent="0.15">
      <c r="A1227" s="1"/>
      <c r="O1227" s="26"/>
    </row>
    <row r="1228" spans="1:15" ht="9" customHeight="1" x14ac:dyDescent="0.15">
      <c r="A1228" s="1"/>
      <c r="O1228" s="26"/>
    </row>
    <row r="1229" spans="1:15" ht="9" customHeight="1" x14ac:dyDescent="0.15">
      <c r="A1229" s="1"/>
      <c r="O1229" s="26"/>
    </row>
    <row r="1230" spans="1:15" ht="9" customHeight="1" x14ac:dyDescent="0.15">
      <c r="A1230" s="1"/>
      <c r="O1230" s="26"/>
    </row>
    <row r="1231" spans="1:15" ht="9" customHeight="1" x14ac:dyDescent="0.15">
      <c r="A1231" s="1"/>
      <c r="O1231" s="26"/>
    </row>
    <row r="1232" spans="1:15" ht="9" customHeight="1" x14ac:dyDescent="0.15">
      <c r="A1232" s="1"/>
      <c r="O1232" s="26"/>
    </row>
    <row r="1233" spans="1:15" ht="9" customHeight="1" x14ac:dyDescent="0.15">
      <c r="A1233" s="1"/>
      <c r="O1233" s="26"/>
    </row>
    <row r="1234" spans="1:15" ht="9" customHeight="1" x14ac:dyDescent="0.15">
      <c r="A1234" s="1"/>
      <c r="O1234" s="26"/>
    </row>
    <row r="1235" spans="1:15" ht="9" customHeight="1" x14ac:dyDescent="0.15">
      <c r="A1235" s="1"/>
      <c r="O1235" s="26"/>
    </row>
    <row r="1236" spans="1:15" ht="9" customHeight="1" x14ac:dyDescent="0.15">
      <c r="A1236" s="1"/>
      <c r="O1236" s="26"/>
    </row>
    <row r="1237" spans="1:15" ht="9" customHeight="1" x14ac:dyDescent="0.15">
      <c r="A1237" s="1"/>
      <c r="O1237" s="26"/>
    </row>
    <row r="1238" spans="1:15" ht="9" customHeight="1" x14ac:dyDescent="0.15">
      <c r="A1238" s="1"/>
      <c r="O1238" s="26"/>
    </row>
    <row r="1239" spans="1:15" ht="9" customHeight="1" x14ac:dyDescent="0.15">
      <c r="A1239" s="1"/>
      <c r="O1239" s="26"/>
    </row>
    <row r="1240" spans="1:15" ht="9" customHeight="1" x14ac:dyDescent="0.15">
      <c r="A1240" s="1"/>
      <c r="O1240" s="26"/>
    </row>
    <row r="1241" spans="1:15" ht="9" customHeight="1" x14ac:dyDescent="0.15">
      <c r="A1241" s="1"/>
      <c r="O1241" s="26"/>
    </row>
    <row r="1242" spans="1:15" ht="9" customHeight="1" x14ac:dyDescent="0.15">
      <c r="A1242" s="1"/>
      <c r="O1242" s="26"/>
    </row>
    <row r="1243" spans="1:15" ht="9" customHeight="1" x14ac:dyDescent="0.15">
      <c r="A1243" s="1"/>
      <c r="O1243" s="26"/>
    </row>
    <row r="1244" spans="1:15" ht="9" customHeight="1" x14ac:dyDescent="0.15">
      <c r="A1244" s="1"/>
      <c r="O1244" s="26"/>
    </row>
    <row r="1245" spans="1:15" ht="9" customHeight="1" x14ac:dyDescent="0.15">
      <c r="A1245" s="1"/>
      <c r="O1245" s="26"/>
    </row>
    <row r="1246" spans="1:15" ht="9" customHeight="1" x14ac:dyDescent="0.15">
      <c r="A1246" s="1"/>
      <c r="O1246" s="26"/>
    </row>
    <row r="1247" spans="1:15" ht="9" customHeight="1" x14ac:dyDescent="0.15">
      <c r="A1247" s="1"/>
      <c r="O1247" s="26"/>
    </row>
    <row r="1248" spans="1:15" ht="9" customHeight="1" x14ac:dyDescent="0.15">
      <c r="A1248" s="1"/>
      <c r="O1248" s="26"/>
    </row>
    <row r="1249" spans="1:15" ht="9" customHeight="1" x14ac:dyDescent="0.15">
      <c r="A1249" s="1"/>
      <c r="O1249" s="26"/>
    </row>
    <row r="1250" spans="1:15" ht="9" customHeight="1" x14ac:dyDescent="0.15">
      <c r="A1250" s="1"/>
      <c r="O1250" s="26"/>
    </row>
    <row r="1251" spans="1:15" ht="9" customHeight="1" x14ac:dyDescent="0.15">
      <c r="A1251" s="1"/>
      <c r="O1251" s="26"/>
    </row>
    <row r="1252" spans="1:15" ht="9" customHeight="1" x14ac:dyDescent="0.15">
      <c r="A1252" s="1"/>
      <c r="O1252" s="26"/>
    </row>
    <row r="1253" spans="1:15" ht="9" customHeight="1" x14ac:dyDescent="0.15">
      <c r="A1253" s="1"/>
      <c r="O1253" s="26"/>
    </row>
    <row r="1254" spans="1:15" ht="9" customHeight="1" x14ac:dyDescent="0.15">
      <c r="A1254" s="1"/>
      <c r="O1254" s="26"/>
    </row>
    <row r="1255" spans="1:15" ht="9" customHeight="1" x14ac:dyDescent="0.15">
      <c r="A1255" s="1"/>
      <c r="O1255" s="26"/>
    </row>
    <row r="1256" spans="1:15" ht="9" customHeight="1" x14ac:dyDescent="0.15">
      <c r="A1256" s="1"/>
      <c r="O1256" s="26"/>
    </row>
    <row r="1257" spans="1:15" ht="9" customHeight="1" x14ac:dyDescent="0.15">
      <c r="A1257" s="1"/>
      <c r="O1257" s="26"/>
    </row>
    <row r="1258" spans="1:15" ht="9" customHeight="1" x14ac:dyDescent="0.15">
      <c r="A1258" s="1"/>
      <c r="O1258" s="26"/>
    </row>
    <row r="1259" spans="1:15" ht="9" customHeight="1" x14ac:dyDescent="0.15">
      <c r="A1259" s="1"/>
      <c r="O1259" s="26"/>
    </row>
    <row r="1260" spans="1:15" ht="9" customHeight="1" x14ac:dyDescent="0.15">
      <c r="A1260" s="1"/>
      <c r="O1260" s="26"/>
    </row>
    <row r="1261" spans="1:15" ht="9" customHeight="1" x14ac:dyDescent="0.15">
      <c r="A1261" s="1"/>
      <c r="O1261" s="26"/>
    </row>
    <row r="1262" spans="1:15" ht="9" customHeight="1" x14ac:dyDescent="0.15">
      <c r="A1262" s="1"/>
      <c r="O1262" s="26"/>
    </row>
    <row r="1263" spans="1:15" ht="9" customHeight="1" x14ac:dyDescent="0.15">
      <c r="A1263" s="1"/>
      <c r="O1263" s="26"/>
    </row>
    <row r="1264" spans="1:15" ht="9" customHeight="1" x14ac:dyDescent="0.15">
      <c r="A1264" s="1"/>
      <c r="O1264" s="26"/>
    </row>
    <row r="1265" spans="1:15" ht="9" customHeight="1" x14ac:dyDescent="0.15">
      <c r="A1265" s="1"/>
      <c r="O1265" s="26"/>
    </row>
    <row r="1266" spans="1:15" ht="9" customHeight="1" x14ac:dyDescent="0.15">
      <c r="A1266" s="1"/>
      <c r="O1266" s="26"/>
    </row>
    <row r="1267" spans="1:15" ht="9" customHeight="1" x14ac:dyDescent="0.15">
      <c r="A1267" s="1"/>
      <c r="O1267" s="26"/>
    </row>
    <row r="1268" spans="1:15" ht="9" customHeight="1" x14ac:dyDescent="0.15">
      <c r="A1268" s="1"/>
      <c r="O1268" s="26"/>
    </row>
    <row r="1269" spans="1:15" ht="9" customHeight="1" x14ac:dyDescent="0.15">
      <c r="A1269" s="1"/>
      <c r="O1269" s="26"/>
    </row>
    <row r="1270" spans="1:15" ht="9" customHeight="1" x14ac:dyDescent="0.15">
      <c r="A1270" s="1"/>
      <c r="O1270" s="26"/>
    </row>
    <row r="1271" spans="1:15" ht="9" customHeight="1" x14ac:dyDescent="0.15">
      <c r="A1271" s="1"/>
      <c r="O1271" s="26"/>
    </row>
    <row r="1272" spans="1:15" ht="9" customHeight="1" x14ac:dyDescent="0.15">
      <c r="A1272" s="1"/>
      <c r="O1272" s="26"/>
    </row>
    <row r="1273" spans="1:15" ht="9" customHeight="1" x14ac:dyDescent="0.15">
      <c r="A1273" s="1"/>
      <c r="O1273" s="26"/>
    </row>
    <row r="1274" spans="1:15" ht="9" customHeight="1" x14ac:dyDescent="0.15">
      <c r="A1274" s="1"/>
      <c r="O1274" s="26"/>
    </row>
    <row r="1275" spans="1:15" ht="9" customHeight="1" x14ac:dyDescent="0.15">
      <c r="A1275" s="1"/>
      <c r="O1275" s="26"/>
    </row>
    <row r="1276" spans="1:15" ht="9" customHeight="1" x14ac:dyDescent="0.15">
      <c r="A1276" s="1"/>
      <c r="O1276" s="26"/>
    </row>
    <row r="1277" spans="1:15" ht="9" customHeight="1" x14ac:dyDescent="0.15">
      <c r="A1277" s="1"/>
      <c r="O1277" s="26"/>
    </row>
    <row r="1278" spans="1:15" ht="9" customHeight="1" x14ac:dyDescent="0.15">
      <c r="A1278" s="1"/>
      <c r="O1278" s="26"/>
    </row>
    <row r="1279" spans="1:15" ht="9" customHeight="1" x14ac:dyDescent="0.15">
      <c r="A1279" s="1"/>
      <c r="O1279" s="26"/>
    </row>
    <row r="1280" spans="1:15" ht="9" customHeight="1" x14ac:dyDescent="0.15">
      <c r="A1280" s="1"/>
      <c r="O1280" s="26"/>
    </row>
    <row r="1281" spans="1:15" ht="9" customHeight="1" x14ac:dyDescent="0.15">
      <c r="A1281" s="1"/>
      <c r="O1281" s="26"/>
    </row>
    <row r="1282" spans="1:15" ht="9" customHeight="1" x14ac:dyDescent="0.15">
      <c r="A1282" s="1"/>
      <c r="O1282" s="26"/>
    </row>
    <row r="1283" spans="1:15" ht="9" customHeight="1" x14ac:dyDescent="0.15">
      <c r="A1283" s="1"/>
      <c r="O1283" s="26"/>
    </row>
    <row r="1284" spans="1:15" ht="9" customHeight="1" x14ac:dyDescent="0.15">
      <c r="A1284" s="1"/>
      <c r="O1284" s="26"/>
    </row>
    <row r="1285" spans="1:15" ht="9" customHeight="1" x14ac:dyDescent="0.15">
      <c r="A1285" s="1"/>
      <c r="O1285" s="26"/>
    </row>
    <row r="1286" spans="1:15" ht="9" customHeight="1" x14ac:dyDescent="0.15">
      <c r="A1286" s="1"/>
      <c r="O1286" s="26"/>
    </row>
    <row r="1287" spans="1:15" ht="9" customHeight="1" x14ac:dyDescent="0.15">
      <c r="A1287" s="1"/>
      <c r="O1287" s="26"/>
    </row>
    <row r="1288" spans="1:15" ht="9" customHeight="1" x14ac:dyDescent="0.15">
      <c r="A1288" s="1"/>
      <c r="O1288" s="26"/>
    </row>
    <row r="1289" spans="1:15" ht="9" customHeight="1" x14ac:dyDescent="0.15">
      <c r="A1289" s="1"/>
      <c r="O1289" s="26"/>
    </row>
    <row r="1290" spans="1:15" ht="9" customHeight="1" x14ac:dyDescent="0.15">
      <c r="A1290" s="1"/>
      <c r="O1290" s="26"/>
    </row>
    <row r="1291" spans="1:15" ht="9" customHeight="1" x14ac:dyDescent="0.15">
      <c r="A1291" s="1"/>
      <c r="O1291" s="26"/>
    </row>
    <row r="1292" spans="1:15" ht="9" customHeight="1" x14ac:dyDescent="0.15">
      <c r="A1292" s="1"/>
      <c r="O1292" s="26"/>
    </row>
    <row r="1293" spans="1:15" ht="9" customHeight="1" x14ac:dyDescent="0.15">
      <c r="A1293" s="1"/>
      <c r="O1293" s="26"/>
    </row>
    <row r="1294" spans="1:15" ht="9" customHeight="1" x14ac:dyDescent="0.15">
      <c r="A1294" s="1"/>
      <c r="O1294" s="26"/>
    </row>
    <row r="1295" spans="1:15" ht="9" customHeight="1" x14ac:dyDescent="0.15">
      <c r="A1295" s="1"/>
      <c r="O1295" s="26"/>
    </row>
    <row r="1296" spans="1:15" ht="9" customHeight="1" x14ac:dyDescent="0.15">
      <c r="A1296" s="1"/>
      <c r="O1296" s="26"/>
    </row>
    <row r="1297" spans="1:15" ht="9" customHeight="1" x14ac:dyDescent="0.15">
      <c r="A1297" s="1"/>
      <c r="O1297" s="26"/>
    </row>
    <row r="1298" spans="1:15" ht="9" customHeight="1" x14ac:dyDescent="0.15">
      <c r="A1298" s="1"/>
      <c r="O1298" s="26"/>
    </row>
    <row r="1299" spans="1:15" ht="9" customHeight="1" x14ac:dyDescent="0.15">
      <c r="A1299" s="1"/>
      <c r="O1299" s="26"/>
    </row>
    <row r="1300" spans="1:15" ht="9" customHeight="1" x14ac:dyDescent="0.15">
      <c r="A1300" s="1"/>
      <c r="O1300" s="26"/>
    </row>
    <row r="1301" spans="1:15" ht="9" customHeight="1" x14ac:dyDescent="0.15">
      <c r="A1301" s="1"/>
      <c r="O1301" s="26"/>
    </row>
    <row r="1302" spans="1:15" ht="9" customHeight="1" x14ac:dyDescent="0.15">
      <c r="A1302" s="1"/>
      <c r="O1302" s="26"/>
    </row>
    <row r="1303" spans="1:15" ht="9" customHeight="1" x14ac:dyDescent="0.15">
      <c r="A1303" s="1"/>
      <c r="O1303" s="26"/>
    </row>
    <row r="1304" spans="1:15" ht="9" customHeight="1" x14ac:dyDescent="0.15">
      <c r="A1304" s="1"/>
      <c r="O1304" s="26"/>
    </row>
    <row r="1305" spans="1:15" ht="9" customHeight="1" x14ac:dyDescent="0.15">
      <c r="A1305" s="1"/>
      <c r="O1305" s="26"/>
    </row>
    <row r="1306" spans="1:15" ht="9" customHeight="1" x14ac:dyDescent="0.15">
      <c r="A1306" s="1"/>
      <c r="O1306" s="26"/>
    </row>
    <row r="1307" spans="1:15" ht="9" customHeight="1" x14ac:dyDescent="0.15">
      <c r="A1307" s="1"/>
      <c r="O1307" s="26"/>
    </row>
    <row r="1308" spans="1:15" ht="9" customHeight="1" x14ac:dyDescent="0.15">
      <c r="A1308" s="1"/>
      <c r="O1308" s="26"/>
    </row>
    <row r="1309" spans="1:15" ht="9" customHeight="1" x14ac:dyDescent="0.15">
      <c r="A1309" s="1"/>
      <c r="O1309" s="26"/>
    </row>
    <row r="1310" spans="1:15" ht="9" customHeight="1" x14ac:dyDescent="0.15">
      <c r="A1310" s="1"/>
      <c r="O1310" s="26"/>
    </row>
    <row r="1311" spans="1:15" ht="9" customHeight="1" x14ac:dyDescent="0.15">
      <c r="A1311" s="1"/>
      <c r="O1311" s="26"/>
    </row>
    <row r="1312" spans="1:15" ht="9" customHeight="1" x14ac:dyDescent="0.15">
      <c r="A1312" s="1"/>
      <c r="O1312" s="26"/>
    </row>
    <row r="1313" spans="1:15" ht="9" customHeight="1" x14ac:dyDescent="0.15">
      <c r="A1313" s="1"/>
      <c r="O1313" s="26"/>
    </row>
    <row r="1314" spans="1:15" ht="9" customHeight="1" x14ac:dyDescent="0.15">
      <c r="A1314" s="1"/>
      <c r="O1314" s="26"/>
    </row>
    <row r="1315" spans="1:15" ht="9" customHeight="1" x14ac:dyDescent="0.15">
      <c r="A1315" s="1"/>
      <c r="O1315" s="26"/>
    </row>
    <row r="1316" spans="1:15" ht="9" customHeight="1" x14ac:dyDescent="0.15">
      <c r="A1316" s="1"/>
      <c r="O1316" s="26"/>
    </row>
    <row r="1317" spans="1:15" ht="9" customHeight="1" x14ac:dyDescent="0.15">
      <c r="A1317" s="1"/>
      <c r="O1317" s="26"/>
    </row>
    <row r="1318" spans="1:15" ht="9" customHeight="1" x14ac:dyDescent="0.15">
      <c r="A1318" s="1"/>
      <c r="O1318" s="26"/>
    </row>
    <row r="1319" spans="1:15" ht="9" customHeight="1" x14ac:dyDescent="0.15">
      <c r="A1319" s="1"/>
      <c r="O1319" s="26"/>
    </row>
    <row r="1320" spans="1:15" ht="9" customHeight="1" x14ac:dyDescent="0.15">
      <c r="A1320" s="1"/>
      <c r="O1320" s="26"/>
    </row>
    <row r="1321" spans="1:15" ht="9" customHeight="1" x14ac:dyDescent="0.15">
      <c r="A1321" s="1"/>
      <c r="O1321" s="26"/>
    </row>
    <row r="1322" spans="1:15" ht="9" customHeight="1" x14ac:dyDescent="0.15">
      <c r="A1322" s="1"/>
      <c r="O1322" s="26"/>
    </row>
    <row r="1323" spans="1:15" ht="9" customHeight="1" x14ac:dyDescent="0.15">
      <c r="A1323" s="1"/>
      <c r="O1323" s="26"/>
    </row>
    <row r="1324" spans="1:15" ht="9" customHeight="1" x14ac:dyDescent="0.15">
      <c r="A1324" s="1"/>
      <c r="O1324" s="26"/>
    </row>
    <row r="1325" spans="1:15" ht="9" customHeight="1" x14ac:dyDescent="0.15">
      <c r="A1325" s="1"/>
      <c r="O1325" s="26"/>
    </row>
    <row r="1326" spans="1:15" ht="9" customHeight="1" x14ac:dyDescent="0.15">
      <c r="A1326" s="1"/>
      <c r="O1326" s="26"/>
    </row>
    <row r="1327" spans="1:15" ht="9" customHeight="1" x14ac:dyDescent="0.15">
      <c r="A1327" s="1"/>
      <c r="O1327" s="26"/>
    </row>
    <row r="1328" spans="1:15" ht="9" customHeight="1" x14ac:dyDescent="0.15">
      <c r="A1328" s="1"/>
      <c r="O1328" s="26"/>
    </row>
    <row r="1329" spans="1:15" ht="9" customHeight="1" x14ac:dyDescent="0.15">
      <c r="A1329" s="1"/>
      <c r="O1329" s="26"/>
    </row>
    <row r="1330" spans="1:15" ht="9" customHeight="1" x14ac:dyDescent="0.15">
      <c r="A1330" s="1"/>
      <c r="O1330" s="26"/>
    </row>
    <row r="1331" spans="1:15" ht="9" customHeight="1" x14ac:dyDescent="0.15">
      <c r="A1331" s="1"/>
      <c r="O1331" s="26"/>
    </row>
    <row r="1332" spans="1:15" ht="9" customHeight="1" x14ac:dyDescent="0.15">
      <c r="A1332" s="1"/>
      <c r="O1332" s="26"/>
    </row>
    <row r="1333" spans="1:15" ht="9" customHeight="1" x14ac:dyDescent="0.15">
      <c r="A1333" s="1"/>
      <c r="O1333" s="26"/>
    </row>
    <row r="1334" spans="1:15" ht="9" customHeight="1" x14ac:dyDescent="0.15">
      <c r="A1334" s="1"/>
      <c r="O1334" s="26"/>
    </row>
    <row r="1335" spans="1:15" ht="9" customHeight="1" x14ac:dyDescent="0.15">
      <c r="A1335" s="1"/>
      <c r="O1335" s="26"/>
    </row>
    <row r="1336" spans="1:15" ht="9" customHeight="1" x14ac:dyDescent="0.15">
      <c r="A1336" s="1"/>
      <c r="O1336" s="26"/>
    </row>
    <row r="1337" spans="1:15" ht="9" customHeight="1" x14ac:dyDescent="0.15">
      <c r="A1337" s="1"/>
      <c r="O1337" s="26"/>
    </row>
    <row r="1338" spans="1:15" ht="9" customHeight="1" x14ac:dyDescent="0.15">
      <c r="A1338" s="1"/>
      <c r="O1338" s="26"/>
    </row>
    <row r="1339" spans="1:15" ht="9" customHeight="1" x14ac:dyDescent="0.15">
      <c r="A1339" s="1"/>
      <c r="O1339" s="26"/>
    </row>
    <row r="1340" spans="1:15" ht="9" customHeight="1" x14ac:dyDescent="0.15">
      <c r="A1340" s="1"/>
      <c r="O1340" s="26"/>
    </row>
    <row r="1341" spans="1:15" ht="9" customHeight="1" x14ac:dyDescent="0.15">
      <c r="A1341" s="1"/>
      <c r="O1341" s="26"/>
    </row>
    <row r="1342" spans="1:15" ht="9" customHeight="1" x14ac:dyDescent="0.15">
      <c r="A1342" s="1"/>
      <c r="O1342" s="26"/>
    </row>
    <row r="1343" spans="1:15" ht="9" customHeight="1" x14ac:dyDescent="0.15">
      <c r="A1343" s="1"/>
      <c r="O1343" s="26"/>
    </row>
    <row r="1344" spans="1:15" ht="9" customHeight="1" x14ac:dyDescent="0.15">
      <c r="A1344" s="1"/>
      <c r="O1344" s="26"/>
    </row>
    <row r="1345" spans="1:15" ht="9" customHeight="1" x14ac:dyDescent="0.15">
      <c r="A1345" s="1"/>
      <c r="O1345" s="26"/>
    </row>
    <row r="1346" spans="1:15" ht="9" customHeight="1" x14ac:dyDescent="0.15">
      <c r="A1346" s="1"/>
      <c r="O1346" s="26"/>
    </row>
    <row r="1347" spans="1:15" ht="9" customHeight="1" x14ac:dyDescent="0.15">
      <c r="A1347" s="1"/>
      <c r="O1347" s="26"/>
    </row>
    <row r="1348" spans="1:15" ht="9" customHeight="1" x14ac:dyDescent="0.15">
      <c r="A1348" s="1"/>
      <c r="O1348" s="26"/>
    </row>
    <row r="1349" spans="1:15" ht="9" customHeight="1" x14ac:dyDescent="0.15">
      <c r="A1349" s="1"/>
      <c r="O1349" s="26"/>
    </row>
    <row r="1350" spans="1:15" ht="9" customHeight="1" x14ac:dyDescent="0.15">
      <c r="A1350" s="1"/>
      <c r="O1350" s="26"/>
    </row>
    <row r="1351" spans="1:15" ht="9" customHeight="1" x14ac:dyDescent="0.15">
      <c r="A1351" s="1"/>
      <c r="O1351" s="26"/>
    </row>
    <row r="1352" spans="1:15" ht="9" customHeight="1" x14ac:dyDescent="0.15">
      <c r="A1352" s="1"/>
      <c r="O1352" s="26"/>
    </row>
    <row r="1353" spans="1:15" ht="9" customHeight="1" x14ac:dyDescent="0.15">
      <c r="A1353" s="1"/>
      <c r="O1353" s="26"/>
    </row>
    <row r="1354" spans="1:15" ht="9" customHeight="1" x14ac:dyDescent="0.15">
      <c r="A1354" s="1"/>
      <c r="O1354" s="26"/>
    </row>
    <row r="1355" spans="1:15" ht="9" customHeight="1" x14ac:dyDescent="0.15">
      <c r="A1355" s="1"/>
      <c r="O1355" s="26"/>
    </row>
    <row r="1356" spans="1:15" ht="9" customHeight="1" x14ac:dyDescent="0.15">
      <c r="A1356" s="1"/>
      <c r="O1356" s="26"/>
    </row>
    <row r="1357" spans="1:15" ht="9" customHeight="1" x14ac:dyDescent="0.15">
      <c r="A1357" s="1"/>
      <c r="O1357" s="26"/>
    </row>
    <row r="1358" spans="1:15" ht="9" customHeight="1" x14ac:dyDescent="0.15">
      <c r="A1358" s="1"/>
      <c r="O1358" s="26"/>
    </row>
    <row r="1359" spans="1:15" ht="9" customHeight="1" x14ac:dyDescent="0.15">
      <c r="A1359" s="1"/>
      <c r="O1359" s="26"/>
    </row>
    <row r="1360" spans="1:15" ht="9" customHeight="1" x14ac:dyDescent="0.15">
      <c r="A1360" s="1"/>
      <c r="O1360" s="26"/>
    </row>
    <row r="1361" spans="1:15" ht="9" customHeight="1" x14ac:dyDescent="0.15">
      <c r="A1361" s="1"/>
      <c r="O1361" s="26"/>
    </row>
    <row r="1362" spans="1:15" ht="9" customHeight="1" x14ac:dyDescent="0.15">
      <c r="A1362" s="1"/>
      <c r="O1362" s="26"/>
    </row>
    <row r="1363" spans="1:15" ht="9" customHeight="1" x14ac:dyDescent="0.15">
      <c r="A1363" s="1"/>
      <c r="O1363" s="26"/>
    </row>
    <row r="1364" spans="1:15" ht="9" customHeight="1" x14ac:dyDescent="0.15">
      <c r="A1364" s="1"/>
      <c r="O1364" s="26"/>
    </row>
    <row r="1365" spans="1:15" ht="9" customHeight="1" x14ac:dyDescent="0.15">
      <c r="A1365" s="1"/>
      <c r="O1365" s="26"/>
    </row>
    <row r="1366" spans="1:15" ht="9" customHeight="1" x14ac:dyDescent="0.15">
      <c r="A1366" s="1"/>
      <c r="O1366" s="26"/>
    </row>
    <row r="1367" spans="1:15" ht="9" customHeight="1" x14ac:dyDescent="0.15">
      <c r="A1367" s="1"/>
      <c r="O1367" s="26"/>
    </row>
    <row r="1368" spans="1:15" ht="9" customHeight="1" x14ac:dyDescent="0.15">
      <c r="A1368" s="1"/>
      <c r="O1368" s="26"/>
    </row>
    <row r="1369" spans="1:15" ht="9" customHeight="1" x14ac:dyDescent="0.15">
      <c r="A1369" s="1"/>
      <c r="O1369" s="26"/>
    </row>
    <row r="1370" spans="1:15" ht="9" customHeight="1" x14ac:dyDescent="0.15">
      <c r="A1370" s="1"/>
      <c r="O1370" s="26"/>
    </row>
    <row r="1371" spans="1:15" ht="9" customHeight="1" x14ac:dyDescent="0.15">
      <c r="A1371" s="1"/>
      <c r="O1371" s="26"/>
    </row>
    <row r="1372" spans="1:15" ht="9" customHeight="1" x14ac:dyDescent="0.15">
      <c r="A1372" s="1"/>
      <c r="O1372" s="26"/>
    </row>
    <row r="1373" spans="1:15" ht="9" customHeight="1" x14ac:dyDescent="0.15">
      <c r="A1373" s="1"/>
      <c r="O1373" s="26"/>
    </row>
    <row r="1374" spans="1:15" ht="9" customHeight="1" x14ac:dyDescent="0.15">
      <c r="A1374" s="1"/>
      <c r="O1374" s="26"/>
    </row>
    <row r="1375" spans="1:15" ht="9" customHeight="1" x14ac:dyDescent="0.15">
      <c r="A1375" s="1"/>
      <c r="O1375" s="26"/>
    </row>
    <row r="1376" spans="1:15" ht="9" customHeight="1" x14ac:dyDescent="0.15">
      <c r="A1376" s="1"/>
      <c r="O1376" s="26"/>
    </row>
    <row r="1377" spans="1:15" ht="9" customHeight="1" x14ac:dyDescent="0.15">
      <c r="A1377" s="1"/>
      <c r="O1377" s="26"/>
    </row>
    <row r="1378" spans="1:15" ht="9" customHeight="1" x14ac:dyDescent="0.15">
      <c r="A1378" s="1"/>
      <c r="O1378" s="26"/>
    </row>
    <row r="1379" spans="1:15" ht="9" customHeight="1" x14ac:dyDescent="0.15">
      <c r="A1379" s="1"/>
      <c r="O1379" s="26"/>
    </row>
    <row r="1380" spans="1:15" ht="9" customHeight="1" x14ac:dyDescent="0.15">
      <c r="A1380" s="1"/>
      <c r="O1380" s="26"/>
    </row>
    <row r="1381" spans="1:15" ht="9" customHeight="1" x14ac:dyDescent="0.15">
      <c r="A1381" s="1"/>
      <c r="O1381" s="26"/>
    </row>
    <row r="1382" spans="1:15" ht="9" customHeight="1" x14ac:dyDescent="0.15">
      <c r="A1382" s="1"/>
      <c r="O1382" s="26"/>
    </row>
    <row r="1383" spans="1:15" ht="9" customHeight="1" x14ac:dyDescent="0.15">
      <c r="A1383" s="1"/>
      <c r="O1383" s="26"/>
    </row>
    <row r="1384" spans="1:15" ht="9" customHeight="1" x14ac:dyDescent="0.15">
      <c r="A1384" s="1"/>
      <c r="O1384" s="26"/>
    </row>
    <row r="1385" spans="1:15" ht="9" customHeight="1" x14ac:dyDescent="0.15">
      <c r="A1385" s="1"/>
      <c r="O1385" s="26"/>
    </row>
    <row r="1386" spans="1:15" ht="9" customHeight="1" x14ac:dyDescent="0.15">
      <c r="A1386" s="1"/>
      <c r="O1386" s="26"/>
    </row>
    <row r="1387" spans="1:15" ht="9" customHeight="1" x14ac:dyDescent="0.15">
      <c r="A1387" s="1"/>
      <c r="O1387" s="26"/>
    </row>
    <row r="1388" spans="1:15" ht="9" customHeight="1" x14ac:dyDescent="0.15">
      <c r="A1388" s="1"/>
      <c r="O1388" s="26"/>
    </row>
    <row r="1389" spans="1:15" ht="9" customHeight="1" x14ac:dyDescent="0.15">
      <c r="A1389" s="1"/>
      <c r="O1389" s="26"/>
    </row>
    <row r="1390" spans="1:15" ht="9" customHeight="1" x14ac:dyDescent="0.15">
      <c r="A1390" s="1"/>
      <c r="O1390" s="26"/>
    </row>
    <row r="1391" spans="1:15" ht="9" customHeight="1" x14ac:dyDescent="0.15">
      <c r="A1391" s="1"/>
      <c r="O1391" s="26"/>
    </row>
    <row r="1392" spans="1:15" ht="9" customHeight="1" x14ac:dyDescent="0.15">
      <c r="A1392" s="1"/>
      <c r="O1392" s="26"/>
    </row>
    <row r="1393" spans="1:15" ht="9" customHeight="1" x14ac:dyDescent="0.15">
      <c r="A1393" s="1"/>
      <c r="O1393" s="26"/>
    </row>
    <row r="1394" spans="1:15" ht="9" customHeight="1" x14ac:dyDescent="0.15">
      <c r="A1394" s="1"/>
      <c r="O1394" s="26"/>
    </row>
    <row r="1395" spans="1:15" ht="9" customHeight="1" x14ac:dyDescent="0.15">
      <c r="A1395" s="1"/>
      <c r="O1395" s="26"/>
    </row>
    <row r="1396" spans="1:15" ht="9" customHeight="1" x14ac:dyDescent="0.15">
      <c r="A1396" s="1"/>
      <c r="O1396" s="26"/>
    </row>
    <row r="1397" spans="1:15" ht="9" customHeight="1" x14ac:dyDescent="0.15">
      <c r="A1397" s="1"/>
      <c r="O1397" s="26"/>
    </row>
    <row r="1398" spans="1:15" ht="9" customHeight="1" x14ac:dyDescent="0.15">
      <c r="A1398" s="1"/>
      <c r="O1398" s="26"/>
    </row>
    <row r="1399" spans="1:15" ht="9" customHeight="1" x14ac:dyDescent="0.15">
      <c r="A1399" s="1"/>
      <c r="O1399" s="26"/>
    </row>
    <row r="1400" spans="1:15" ht="9" customHeight="1" x14ac:dyDescent="0.15">
      <c r="A1400" s="1"/>
      <c r="O1400" s="26"/>
    </row>
    <row r="1401" spans="1:15" ht="9" customHeight="1" x14ac:dyDescent="0.15">
      <c r="A1401" s="1"/>
      <c r="O1401" s="26"/>
    </row>
    <row r="1402" spans="1:15" ht="9" customHeight="1" x14ac:dyDescent="0.15">
      <c r="A1402" s="1"/>
      <c r="O1402" s="26"/>
    </row>
    <row r="1403" spans="1:15" ht="9" customHeight="1" x14ac:dyDescent="0.15">
      <c r="A1403" s="1"/>
      <c r="O1403" s="26"/>
    </row>
    <row r="1404" spans="1:15" ht="9" customHeight="1" x14ac:dyDescent="0.15">
      <c r="A1404" s="1"/>
      <c r="O1404" s="26"/>
    </row>
    <row r="1405" spans="1:15" ht="9" customHeight="1" x14ac:dyDescent="0.15">
      <c r="A1405" s="1"/>
      <c r="O1405" s="26"/>
    </row>
    <row r="1406" spans="1:15" ht="9" customHeight="1" x14ac:dyDescent="0.15">
      <c r="A1406" s="1"/>
      <c r="O1406" s="26"/>
    </row>
    <row r="1407" spans="1:15" ht="9" customHeight="1" x14ac:dyDescent="0.15">
      <c r="A1407" s="1"/>
      <c r="O1407" s="26"/>
    </row>
    <row r="1408" spans="1:15" ht="9" customHeight="1" x14ac:dyDescent="0.15">
      <c r="A1408" s="1"/>
      <c r="O1408" s="26"/>
    </row>
    <row r="1409" spans="1:15" ht="9" customHeight="1" x14ac:dyDescent="0.15">
      <c r="A1409" s="1"/>
      <c r="O1409" s="26"/>
    </row>
    <row r="1410" spans="1:15" ht="9" customHeight="1" x14ac:dyDescent="0.15">
      <c r="A1410" s="1"/>
      <c r="O1410" s="26"/>
    </row>
    <row r="1411" spans="1:15" ht="9" customHeight="1" x14ac:dyDescent="0.15">
      <c r="A1411" s="1"/>
      <c r="O1411" s="26"/>
    </row>
    <row r="1412" spans="1:15" ht="9" customHeight="1" x14ac:dyDescent="0.15">
      <c r="A1412" s="1"/>
      <c r="O1412" s="26"/>
    </row>
    <row r="1413" spans="1:15" ht="9" customHeight="1" x14ac:dyDescent="0.15">
      <c r="A1413" s="1"/>
      <c r="O1413" s="26"/>
    </row>
    <row r="1414" spans="1:15" ht="9" customHeight="1" x14ac:dyDescent="0.15">
      <c r="A1414" s="1"/>
      <c r="O1414" s="26"/>
    </row>
    <row r="1415" spans="1:15" ht="9" customHeight="1" x14ac:dyDescent="0.15">
      <c r="A1415" s="1"/>
      <c r="O1415" s="26"/>
    </row>
    <row r="1416" spans="1:15" ht="9" customHeight="1" x14ac:dyDescent="0.15">
      <c r="A1416" s="1"/>
      <c r="O1416" s="26"/>
    </row>
    <row r="1417" spans="1:15" ht="9" customHeight="1" x14ac:dyDescent="0.15">
      <c r="A1417" s="1"/>
      <c r="O1417" s="26"/>
    </row>
    <row r="1418" spans="1:15" ht="9" customHeight="1" x14ac:dyDescent="0.15">
      <c r="A1418" s="1"/>
      <c r="O1418" s="26"/>
    </row>
    <row r="1419" spans="1:15" ht="9" customHeight="1" x14ac:dyDescent="0.15">
      <c r="A1419" s="1"/>
      <c r="O1419" s="26"/>
    </row>
    <row r="1420" spans="1:15" ht="9" customHeight="1" x14ac:dyDescent="0.15">
      <c r="A1420" s="1"/>
      <c r="O1420" s="26"/>
    </row>
    <row r="1421" spans="1:15" ht="9" customHeight="1" x14ac:dyDescent="0.15">
      <c r="A1421" s="1"/>
      <c r="O1421" s="26"/>
    </row>
    <row r="1422" spans="1:15" ht="9" customHeight="1" x14ac:dyDescent="0.15">
      <c r="A1422" s="1"/>
      <c r="O1422" s="26"/>
    </row>
    <row r="1423" spans="1:15" ht="9" customHeight="1" x14ac:dyDescent="0.15">
      <c r="A1423" s="1"/>
      <c r="O1423" s="26"/>
    </row>
    <row r="1424" spans="1:15" ht="9" customHeight="1" x14ac:dyDescent="0.15">
      <c r="A1424" s="1"/>
      <c r="O1424" s="26"/>
    </row>
    <row r="1425" spans="1:15" ht="9" customHeight="1" x14ac:dyDescent="0.15">
      <c r="A1425" s="1"/>
      <c r="O1425" s="26"/>
    </row>
    <row r="1426" spans="1:15" ht="9" customHeight="1" x14ac:dyDescent="0.15">
      <c r="A1426" s="1"/>
      <c r="O1426" s="26"/>
    </row>
    <row r="1427" spans="1:15" ht="9" customHeight="1" x14ac:dyDescent="0.15">
      <c r="A1427" s="1"/>
      <c r="O1427" s="26"/>
    </row>
    <row r="1428" spans="1:15" ht="9" customHeight="1" x14ac:dyDescent="0.15">
      <c r="A1428" s="1"/>
      <c r="O1428" s="26"/>
    </row>
    <row r="1429" spans="1:15" ht="9" customHeight="1" x14ac:dyDescent="0.15">
      <c r="A1429" s="1"/>
      <c r="O1429" s="26"/>
    </row>
    <row r="1430" spans="1:15" ht="9" customHeight="1" x14ac:dyDescent="0.15">
      <c r="A1430" s="1"/>
      <c r="O1430" s="26"/>
    </row>
    <row r="1431" spans="1:15" ht="9" customHeight="1" x14ac:dyDescent="0.15">
      <c r="A1431" s="1"/>
      <c r="O1431" s="26"/>
    </row>
    <row r="1432" spans="1:15" ht="9" customHeight="1" x14ac:dyDescent="0.15">
      <c r="A1432" s="1"/>
      <c r="O1432" s="26"/>
    </row>
    <row r="1433" spans="1:15" ht="9" customHeight="1" x14ac:dyDescent="0.15">
      <c r="A1433" s="1"/>
      <c r="O1433" s="26"/>
    </row>
    <row r="1434" spans="1:15" ht="9" customHeight="1" x14ac:dyDescent="0.15">
      <c r="A1434" s="1"/>
      <c r="O1434" s="26"/>
    </row>
    <row r="1435" spans="1:15" ht="9" customHeight="1" x14ac:dyDescent="0.15">
      <c r="A1435" s="1"/>
      <c r="O1435" s="26"/>
    </row>
    <row r="1436" spans="1:15" ht="9" customHeight="1" x14ac:dyDescent="0.15">
      <c r="A1436" s="1"/>
      <c r="O1436" s="26"/>
    </row>
    <row r="1437" spans="1:15" ht="9" customHeight="1" x14ac:dyDescent="0.15">
      <c r="A1437" s="1"/>
      <c r="O1437" s="26"/>
    </row>
    <row r="1438" spans="1:15" ht="9" customHeight="1" x14ac:dyDescent="0.15">
      <c r="A1438" s="1"/>
      <c r="O1438" s="26"/>
    </row>
    <row r="1439" spans="1:15" ht="9" customHeight="1" x14ac:dyDescent="0.15">
      <c r="A1439" s="1"/>
      <c r="O1439" s="26"/>
    </row>
    <row r="1440" spans="1:15" ht="9" customHeight="1" x14ac:dyDescent="0.15">
      <c r="A1440" s="1"/>
      <c r="O1440" s="26"/>
    </row>
    <row r="1441" spans="1:15" ht="9" customHeight="1" x14ac:dyDescent="0.15">
      <c r="A1441" s="1"/>
      <c r="O1441" s="26"/>
    </row>
    <row r="1442" spans="1:15" ht="9" customHeight="1" x14ac:dyDescent="0.15">
      <c r="A1442" s="1"/>
      <c r="O1442" s="26"/>
    </row>
    <row r="1443" spans="1:15" ht="9" customHeight="1" x14ac:dyDescent="0.15">
      <c r="A1443" s="1"/>
      <c r="O1443" s="26"/>
    </row>
    <row r="1444" spans="1:15" ht="9" customHeight="1" x14ac:dyDescent="0.15">
      <c r="A1444" s="1"/>
      <c r="O1444" s="26"/>
    </row>
    <row r="1445" spans="1:15" ht="9" customHeight="1" x14ac:dyDescent="0.15">
      <c r="A1445" s="1"/>
      <c r="O1445" s="26"/>
    </row>
    <row r="1446" spans="1:15" ht="9" customHeight="1" x14ac:dyDescent="0.15">
      <c r="A1446" s="1"/>
      <c r="O1446" s="26"/>
    </row>
    <row r="1447" spans="1:15" ht="9" customHeight="1" x14ac:dyDescent="0.15">
      <c r="A1447" s="1"/>
      <c r="O1447" s="26"/>
    </row>
    <row r="1448" spans="1:15" ht="9" customHeight="1" x14ac:dyDescent="0.15">
      <c r="A1448" s="1"/>
      <c r="O1448" s="26"/>
    </row>
    <row r="1449" spans="1:15" ht="9" customHeight="1" x14ac:dyDescent="0.15">
      <c r="A1449" s="1"/>
      <c r="O1449" s="26"/>
    </row>
    <row r="1450" spans="1:15" ht="9" customHeight="1" x14ac:dyDescent="0.15">
      <c r="A1450" s="1"/>
      <c r="O1450" s="26"/>
    </row>
    <row r="1451" spans="1:15" ht="9" customHeight="1" x14ac:dyDescent="0.15">
      <c r="A1451" s="1"/>
      <c r="O1451" s="26"/>
    </row>
    <row r="1452" spans="1:15" ht="9" customHeight="1" x14ac:dyDescent="0.15">
      <c r="A1452" s="1"/>
      <c r="O1452" s="26"/>
    </row>
    <row r="1453" spans="1:15" ht="9" customHeight="1" x14ac:dyDescent="0.15">
      <c r="A1453" s="1"/>
      <c r="O1453" s="26"/>
    </row>
    <row r="1454" spans="1:15" ht="9" customHeight="1" x14ac:dyDescent="0.15">
      <c r="A1454" s="1"/>
      <c r="O1454" s="26"/>
    </row>
    <row r="1455" spans="1:15" ht="9" customHeight="1" x14ac:dyDescent="0.15">
      <c r="A1455" s="1"/>
      <c r="O1455" s="26"/>
    </row>
    <row r="1456" spans="1:15" ht="9" customHeight="1" x14ac:dyDescent="0.15">
      <c r="A1456" s="1"/>
      <c r="O1456" s="26"/>
    </row>
    <row r="1457" spans="1:15" ht="9" customHeight="1" x14ac:dyDescent="0.15">
      <c r="A1457" s="1"/>
      <c r="O1457" s="26"/>
    </row>
    <row r="1458" spans="1:15" ht="9" customHeight="1" x14ac:dyDescent="0.15">
      <c r="A1458" s="1"/>
      <c r="O1458" s="26"/>
    </row>
    <row r="1459" spans="1:15" ht="9" customHeight="1" x14ac:dyDescent="0.15">
      <c r="A1459" s="1"/>
      <c r="O1459" s="26"/>
    </row>
    <row r="1460" spans="1:15" ht="9" customHeight="1" x14ac:dyDescent="0.15">
      <c r="A1460" s="1"/>
      <c r="O1460" s="26"/>
    </row>
    <row r="1461" spans="1:15" ht="9" customHeight="1" x14ac:dyDescent="0.15">
      <c r="A1461" s="1"/>
      <c r="O1461" s="26"/>
    </row>
    <row r="1462" spans="1:15" ht="9" customHeight="1" x14ac:dyDescent="0.15">
      <c r="A1462" s="1"/>
      <c r="O1462" s="26"/>
    </row>
    <row r="1463" spans="1:15" ht="9" customHeight="1" x14ac:dyDescent="0.15">
      <c r="A1463" s="1"/>
      <c r="O1463" s="26"/>
    </row>
    <row r="1464" spans="1:15" ht="9" customHeight="1" x14ac:dyDescent="0.15">
      <c r="A1464" s="1"/>
      <c r="O1464" s="26"/>
    </row>
    <row r="1465" spans="1:15" ht="9" customHeight="1" x14ac:dyDescent="0.15">
      <c r="A1465" s="1"/>
      <c r="O1465" s="26"/>
    </row>
    <row r="1466" spans="1:15" ht="9" customHeight="1" x14ac:dyDescent="0.15">
      <c r="A1466" s="1"/>
      <c r="O1466" s="26"/>
    </row>
    <row r="1467" spans="1:15" ht="9" customHeight="1" x14ac:dyDescent="0.15">
      <c r="A1467" s="1"/>
      <c r="O1467" s="26"/>
    </row>
    <row r="1468" spans="1:15" ht="9" customHeight="1" x14ac:dyDescent="0.15">
      <c r="A1468" s="1"/>
      <c r="O1468" s="26"/>
    </row>
    <row r="1469" spans="1:15" ht="9" customHeight="1" x14ac:dyDescent="0.15">
      <c r="A1469" s="1"/>
      <c r="O1469" s="26"/>
    </row>
    <row r="1470" spans="1:15" ht="9" customHeight="1" x14ac:dyDescent="0.15">
      <c r="A1470" s="1"/>
      <c r="O1470" s="26"/>
    </row>
    <row r="1471" spans="1:15" ht="9" customHeight="1" x14ac:dyDescent="0.15">
      <c r="A1471" s="1"/>
      <c r="O1471" s="26"/>
    </row>
    <row r="1472" spans="1:15" ht="9" customHeight="1" x14ac:dyDescent="0.15">
      <c r="A1472" s="1"/>
      <c r="O1472" s="26"/>
    </row>
    <row r="1473" spans="1:15" ht="9" customHeight="1" x14ac:dyDescent="0.15">
      <c r="A1473" s="1"/>
      <c r="O1473" s="26"/>
    </row>
    <row r="1474" spans="1:15" ht="9" customHeight="1" x14ac:dyDescent="0.15">
      <c r="A1474" s="1"/>
      <c r="O1474" s="26"/>
    </row>
    <row r="1475" spans="1:15" ht="9" customHeight="1" x14ac:dyDescent="0.15">
      <c r="A1475" s="1"/>
      <c r="O1475" s="26"/>
    </row>
    <row r="1476" spans="1:15" ht="9" customHeight="1" x14ac:dyDescent="0.15">
      <c r="A1476" s="1"/>
      <c r="O1476" s="26"/>
    </row>
    <row r="1477" spans="1:15" ht="9" customHeight="1" x14ac:dyDescent="0.15">
      <c r="A1477" s="1"/>
      <c r="O1477" s="26"/>
    </row>
    <row r="1478" spans="1:15" ht="9" customHeight="1" x14ac:dyDescent="0.15">
      <c r="A1478" s="1"/>
      <c r="O1478" s="26"/>
    </row>
    <row r="1479" spans="1:15" ht="9" customHeight="1" x14ac:dyDescent="0.15">
      <c r="A1479" s="1"/>
      <c r="O1479" s="26"/>
    </row>
    <row r="1480" spans="1:15" ht="9" customHeight="1" x14ac:dyDescent="0.15">
      <c r="A1480" s="1"/>
      <c r="O1480" s="26"/>
    </row>
    <row r="1481" spans="1:15" ht="9" customHeight="1" x14ac:dyDescent="0.15">
      <c r="A1481" s="1"/>
      <c r="O1481" s="26"/>
    </row>
    <row r="1482" spans="1:15" ht="9" customHeight="1" x14ac:dyDescent="0.15">
      <c r="A1482" s="1"/>
      <c r="O1482" s="26"/>
    </row>
    <row r="1483" spans="1:15" ht="9" customHeight="1" x14ac:dyDescent="0.15">
      <c r="A1483" s="1"/>
      <c r="O1483" s="26"/>
    </row>
    <row r="1484" spans="1:15" ht="9" customHeight="1" x14ac:dyDescent="0.15">
      <c r="A1484" s="1"/>
      <c r="O1484" s="26"/>
    </row>
    <row r="1485" spans="1:15" ht="9" customHeight="1" x14ac:dyDescent="0.15">
      <c r="A1485" s="1"/>
      <c r="O1485" s="26"/>
    </row>
    <row r="1486" spans="1:15" ht="9" customHeight="1" x14ac:dyDescent="0.15">
      <c r="A1486" s="1"/>
      <c r="O1486" s="26"/>
    </row>
    <row r="1487" spans="1:15" ht="9" customHeight="1" x14ac:dyDescent="0.15">
      <c r="A1487" s="1"/>
      <c r="O1487" s="26"/>
    </row>
    <row r="1488" spans="1:15" ht="9" customHeight="1" x14ac:dyDescent="0.15">
      <c r="A1488" s="1"/>
      <c r="O1488" s="26"/>
    </row>
    <row r="1489" spans="1:15" ht="9" customHeight="1" x14ac:dyDescent="0.15">
      <c r="A1489" s="1"/>
      <c r="O1489" s="26"/>
    </row>
    <row r="1490" spans="1:15" ht="9" customHeight="1" x14ac:dyDescent="0.15">
      <c r="A1490" s="1"/>
      <c r="O1490" s="26"/>
    </row>
    <row r="1491" spans="1:15" ht="9" customHeight="1" x14ac:dyDescent="0.15">
      <c r="A1491" s="1"/>
      <c r="O1491" s="26"/>
    </row>
    <row r="1492" spans="1:15" ht="9" customHeight="1" x14ac:dyDescent="0.15">
      <c r="A1492" s="1"/>
      <c r="O1492" s="26"/>
    </row>
    <row r="1493" spans="1:15" ht="9" customHeight="1" x14ac:dyDescent="0.15">
      <c r="A1493" s="1"/>
      <c r="O1493" s="26"/>
    </row>
    <row r="1494" spans="1:15" ht="9" customHeight="1" x14ac:dyDescent="0.15">
      <c r="A1494" s="1"/>
      <c r="O1494" s="26"/>
    </row>
    <row r="1495" spans="1:15" ht="9" customHeight="1" x14ac:dyDescent="0.15">
      <c r="A1495" s="1"/>
      <c r="O1495" s="26"/>
    </row>
    <row r="1496" spans="1:15" ht="9" customHeight="1" x14ac:dyDescent="0.15">
      <c r="A1496" s="1"/>
      <c r="O1496" s="26"/>
    </row>
    <row r="1497" spans="1:15" ht="9" customHeight="1" x14ac:dyDescent="0.15">
      <c r="A1497" s="1"/>
      <c r="O1497" s="26"/>
    </row>
    <row r="1498" spans="1:15" ht="9" customHeight="1" x14ac:dyDescent="0.15">
      <c r="A1498" s="1"/>
      <c r="O1498" s="26"/>
    </row>
    <row r="1499" spans="1:15" ht="9" customHeight="1" x14ac:dyDescent="0.15">
      <c r="A1499" s="1"/>
      <c r="O1499" s="26"/>
    </row>
    <row r="1500" spans="1:15" ht="9" customHeight="1" x14ac:dyDescent="0.15">
      <c r="A1500" s="1"/>
      <c r="O1500" s="26"/>
    </row>
    <row r="1501" spans="1:15" ht="9" customHeight="1" x14ac:dyDescent="0.15">
      <c r="A1501" s="1"/>
      <c r="O1501" s="26"/>
    </row>
    <row r="1502" spans="1:15" ht="9" customHeight="1" x14ac:dyDescent="0.15">
      <c r="A1502" s="1"/>
      <c r="O1502" s="26"/>
    </row>
    <row r="1503" spans="1:15" ht="9" customHeight="1" x14ac:dyDescent="0.15">
      <c r="A1503" s="1"/>
      <c r="O1503" s="26"/>
    </row>
    <row r="1504" spans="1:15" ht="9" customHeight="1" x14ac:dyDescent="0.15">
      <c r="A1504" s="1"/>
      <c r="O1504" s="26"/>
    </row>
    <row r="1505" spans="1:15" ht="9" customHeight="1" x14ac:dyDescent="0.15">
      <c r="A1505" s="1"/>
      <c r="O1505" s="26"/>
    </row>
    <row r="1506" spans="1:15" ht="9" customHeight="1" x14ac:dyDescent="0.15">
      <c r="A1506" s="1"/>
      <c r="O1506" s="26"/>
    </row>
    <row r="1507" spans="1:15" ht="9" customHeight="1" x14ac:dyDescent="0.15">
      <c r="A1507" s="1"/>
      <c r="O1507" s="26"/>
    </row>
    <row r="1508" spans="1:15" ht="9" customHeight="1" x14ac:dyDescent="0.15">
      <c r="A1508" s="1"/>
      <c r="O1508" s="26"/>
    </row>
    <row r="1509" spans="1:15" ht="9" customHeight="1" x14ac:dyDescent="0.15">
      <c r="A1509" s="1"/>
      <c r="O1509" s="26"/>
    </row>
    <row r="1510" spans="1:15" ht="9" customHeight="1" x14ac:dyDescent="0.15">
      <c r="A1510" s="1"/>
      <c r="O1510" s="26"/>
    </row>
    <row r="1511" spans="1:15" ht="9" customHeight="1" x14ac:dyDescent="0.15">
      <c r="A1511" s="1"/>
      <c r="O1511" s="26"/>
    </row>
    <row r="1512" spans="1:15" ht="9" customHeight="1" x14ac:dyDescent="0.15">
      <c r="A1512" s="1"/>
      <c r="O1512" s="26"/>
    </row>
    <row r="1513" spans="1:15" ht="9" customHeight="1" x14ac:dyDescent="0.15">
      <c r="A1513" s="1"/>
      <c r="O1513" s="26"/>
    </row>
    <row r="1514" spans="1:15" ht="9" customHeight="1" x14ac:dyDescent="0.15">
      <c r="A1514" s="1"/>
      <c r="O1514" s="26"/>
    </row>
    <row r="1515" spans="1:15" ht="9" customHeight="1" x14ac:dyDescent="0.15">
      <c r="A1515" s="1"/>
      <c r="O1515" s="26"/>
    </row>
    <row r="1516" spans="1:15" ht="9" customHeight="1" x14ac:dyDescent="0.15">
      <c r="A1516" s="1"/>
      <c r="O1516" s="26"/>
    </row>
    <row r="1517" spans="1:15" ht="9" customHeight="1" x14ac:dyDescent="0.15">
      <c r="A1517" s="1"/>
      <c r="O1517" s="26"/>
    </row>
    <row r="1518" spans="1:15" ht="9" customHeight="1" x14ac:dyDescent="0.15">
      <c r="A1518" s="1"/>
      <c r="O1518" s="26"/>
    </row>
    <row r="1519" spans="1:15" ht="9" customHeight="1" x14ac:dyDescent="0.15">
      <c r="A1519" s="1"/>
      <c r="O1519" s="26"/>
    </row>
    <row r="1520" spans="1:15" ht="9" customHeight="1" x14ac:dyDescent="0.15">
      <c r="A1520" s="1"/>
      <c r="O1520" s="26"/>
    </row>
    <row r="1521" spans="1:15" ht="9" customHeight="1" x14ac:dyDescent="0.15">
      <c r="A1521" s="1"/>
      <c r="O1521" s="26"/>
    </row>
    <row r="1522" spans="1:15" ht="9" customHeight="1" x14ac:dyDescent="0.15">
      <c r="A1522" s="1"/>
      <c r="O1522" s="26"/>
    </row>
    <row r="1523" spans="1:15" ht="9" customHeight="1" x14ac:dyDescent="0.15">
      <c r="A1523" s="1"/>
      <c r="O1523" s="26"/>
    </row>
    <row r="1524" spans="1:15" ht="9" customHeight="1" x14ac:dyDescent="0.15">
      <c r="A1524" s="1"/>
      <c r="O1524" s="26"/>
    </row>
    <row r="1525" spans="1:15" ht="9" customHeight="1" x14ac:dyDescent="0.15">
      <c r="A1525" s="1"/>
      <c r="O1525" s="26"/>
    </row>
    <row r="1526" spans="1:15" ht="9" customHeight="1" x14ac:dyDescent="0.15">
      <c r="A1526" s="1"/>
      <c r="O1526" s="26"/>
    </row>
    <row r="1527" spans="1:15" ht="9" customHeight="1" x14ac:dyDescent="0.15">
      <c r="A1527" s="1"/>
      <c r="O1527" s="26"/>
    </row>
    <row r="1528" spans="1:15" ht="9" customHeight="1" x14ac:dyDescent="0.15">
      <c r="A1528" s="1"/>
      <c r="O1528" s="26"/>
    </row>
    <row r="1529" spans="1:15" ht="9" customHeight="1" x14ac:dyDescent="0.15">
      <c r="A1529" s="1"/>
      <c r="O1529" s="26"/>
    </row>
    <row r="1530" spans="1:15" ht="9" customHeight="1" x14ac:dyDescent="0.15">
      <c r="A1530" s="1"/>
      <c r="O1530" s="26"/>
    </row>
    <row r="1531" spans="1:15" ht="9" customHeight="1" x14ac:dyDescent="0.15">
      <c r="A1531" s="1"/>
      <c r="O1531" s="26"/>
    </row>
    <row r="1532" spans="1:15" ht="9" customHeight="1" x14ac:dyDescent="0.15">
      <c r="A1532" s="1"/>
      <c r="O1532" s="26"/>
    </row>
    <row r="1533" spans="1:15" ht="9" customHeight="1" x14ac:dyDescent="0.15">
      <c r="A1533" s="1"/>
      <c r="O1533" s="26"/>
    </row>
    <row r="1534" spans="1:15" ht="9" customHeight="1" x14ac:dyDescent="0.15">
      <c r="A1534" s="1"/>
      <c r="O1534" s="26"/>
    </row>
    <row r="1535" spans="1:15" ht="9" customHeight="1" x14ac:dyDescent="0.15">
      <c r="A1535" s="1"/>
      <c r="O1535" s="26"/>
    </row>
    <row r="1536" spans="1:15" ht="9" customHeight="1" x14ac:dyDescent="0.15">
      <c r="A1536" s="1"/>
      <c r="O1536" s="26"/>
    </row>
    <row r="1537" spans="1:15" ht="9" customHeight="1" x14ac:dyDescent="0.15">
      <c r="A1537" s="1"/>
      <c r="O1537" s="26"/>
    </row>
    <row r="1538" spans="1:15" ht="9" customHeight="1" x14ac:dyDescent="0.15">
      <c r="A1538" s="1"/>
      <c r="O1538" s="26"/>
    </row>
    <row r="1539" spans="1:15" ht="9" customHeight="1" x14ac:dyDescent="0.15">
      <c r="A1539" s="1"/>
      <c r="O1539" s="26"/>
    </row>
    <row r="1540" spans="1:15" ht="9" customHeight="1" x14ac:dyDescent="0.15">
      <c r="A1540" s="1"/>
      <c r="O1540" s="26"/>
    </row>
    <row r="1541" spans="1:15" ht="9" customHeight="1" x14ac:dyDescent="0.15">
      <c r="A1541" s="1"/>
      <c r="O1541" s="26"/>
    </row>
    <row r="1542" spans="1:15" ht="9" customHeight="1" x14ac:dyDescent="0.15">
      <c r="A1542" s="1"/>
      <c r="O1542" s="26"/>
    </row>
    <row r="1543" spans="1:15" ht="9" customHeight="1" x14ac:dyDescent="0.15">
      <c r="A1543" s="1"/>
      <c r="O1543" s="26"/>
    </row>
    <row r="1544" spans="1:15" ht="9" customHeight="1" x14ac:dyDescent="0.15">
      <c r="A1544" s="1"/>
      <c r="O1544" s="26"/>
    </row>
    <row r="1545" spans="1:15" ht="9" customHeight="1" x14ac:dyDescent="0.15">
      <c r="A1545" s="1"/>
      <c r="O1545" s="26"/>
    </row>
    <row r="1546" spans="1:15" ht="9" customHeight="1" x14ac:dyDescent="0.15">
      <c r="A1546" s="1"/>
      <c r="O1546" s="26"/>
    </row>
    <row r="1547" spans="1:15" ht="9" customHeight="1" x14ac:dyDescent="0.15">
      <c r="A1547" s="1"/>
      <c r="O1547" s="26"/>
    </row>
    <row r="1548" spans="1:15" ht="9" customHeight="1" x14ac:dyDescent="0.15">
      <c r="A1548" s="1"/>
      <c r="O1548" s="26"/>
    </row>
    <row r="1549" spans="1:15" ht="9" customHeight="1" x14ac:dyDescent="0.15">
      <c r="A1549" s="1"/>
      <c r="O1549" s="26"/>
    </row>
    <row r="1550" spans="1:15" ht="9" customHeight="1" x14ac:dyDescent="0.15">
      <c r="A1550" s="1"/>
      <c r="O1550" s="26"/>
    </row>
    <row r="1551" spans="1:15" ht="9" customHeight="1" x14ac:dyDescent="0.15">
      <c r="A1551" s="1"/>
      <c r="O1551" s="26"/>
    </row>
    <row r="1552" spans="1:15" ht="9" customHeight="1" x14ac:dyDescent="0.15">
      <c r="A1552" s="1"/>
      <c r="O1552" s="26"/>
    </row>
    <row r="1553" spans="1:15" ht="9" customHeight="1" x14ac:dyDescent="0.15">
      <c r="A1553" s="1"/>
      <c r="O1553" s="26"/>
    </row>
    <row r="1554" spans="1:15" ht="9" customHeight="1" x14ac:dyDescent="0.15">
      <c r="A1554" s="1"/>
      <c r="O1554" s="26"/>
    </row>
    <row r="1555" spans="1:15" ht="9" customHeight="1" x14ac:dyDescent="0.15">
      <c r="A1555" s="1"/>
      <c r="O1555" s="26"/>
    </row>
    <row r="1556" spans="1:15" ht="9" customHeight="1" x14ac:dyDescent="0.15">
      <c r="A1556" s="1"/>
      <c r="O1556" s="26"/>
    </row>
    <row r="1557" spans="1:15" ht="9" customHeight="1" x14ac:dyDescent="0.15">
      <c r="A1557" s="1"/>
      <c r="O1557" s="26"/>
    </row>
    <row r="1558" spans="1:15" ht="9" customHeight="1" x14ac:dyDescent="0.15">
      <c r="A1558" s="1"/>
      <c r="O1558" s="26"/>
    </row>
    <row r="1559" spans="1:15" ht="9" customHeight="1" x14ac:dyDescent="0.15">
      <c r="A1559" s="1"/>
      <c r="O1559" s="26"/>
    </row>
    <row r="1560" spans="1:15" ht="9" customHeight="1" x14ac:dyDescent="0.15">
      <c r="A1560" s="1"/>
      <c r="O1560" s="26"/>
    </row>
    <row r="1561" spans="1:15" ht="9" customHeight="1" x14ac:dyDescent="0.15">
      <c r="A1561" s="1"/>
      <c r="O1561" s="26"/>
    </row>
    <row r="1562" spans="1:15" ht="9" customHeight="1" x14ac:dyDescent="0.15">
      <c r="A1562" s="1"/>
      <c r="O1562" s="26"/>
    </row>
    <row r="1563" spans="1:15" ht="9" customHeight="1" x14ac:dyDescent="0.15">
      <c r="A1563" s="1"/>
      <c r="O1563" s="26"/>
    </row>
    <row r="1564" spans="1:15" ht="9" customHeight="1" x14ac:dyDescent="0.15">
      <c r="A1564" s="1"/>
      <c r="O1564" s="26"/>
    </row>
    <row r="1565" spans="1:15" ht="9" customHeight="1" x14ac:dyDescent="0.15">
      <c r="A1565" s="1"/>
      <c r="O1565" s="26"/>
    </row>
    <row r="1566" spans="1:15" ht="9" customHeight="1" x14ac:dyDescent="0.15">
      <c r="A1566" s="1"/>
      <c r="O1566" s="26"/>
    </row>
    <row r="1567" spans="1:15" ht="9" customHeight="1" x14ac:dyDescent="0.15">
      <c r="A1567" s="1"/>
      <c r="O1567" s="26"/>
    </row>
    <row r="1568" spans="1:15" ht="9" customHeight="1" x14ac:dyDescent="0.15">
      <c r="A1568" s="1"/>
      <c r="O1568" s="26"/>
    </row>
    <row r="1569" spans="1:15" ht="9" customHeight="1" x14ac:dyDescent="0.15">
      <c r="A1569" s="1"/>
      <c r="O1569" s="26"/>
    </row>
    <row r="1570" spans="1:15" ht="9" customHeight="1" x14ac:dyDescent="0.15">
      <c r="A1570" s="1"/>
      <c r="O1570" s="26"/>
    </row>
    <row r="1571" spans="1:15" ht="9" customHeight="1" x14ac:dyDescent="0.15">
      <c r="A1571" s="1"/>
      <c r="O1571" s="26"/>
    </row>
    <row r="1572" spans="1:15" ht="9" customHeight="1" x14ac:dyDescent="0.15">
      <c r="A1572" s="1"/>
      <c r="O1572" s="26"/>
    </row>
    <row r="1573" spans="1:15" ht="8.4499999999999993" customHeight="1" x14ac:dyDescent="0.15">
      <c r="A1573" s="1"/>
      <c r="O1573" s="26"/>
    </row>
    <row r="1574" spans="1:15" ht="8.4499999999999993" customHeight="1" x14ac:dyDescent="0.15">
      <c r="A1574" s="1"/>
      <c r="O1574" s="26"/>
    </row>
    <row r="1575" spans="1:15" ht="8.4499999999999993" customHeight="1" x14ac:dyDescent="0.15">
      <c r="A1575" s="1"/>
      <c r="O1575" s="26"/>
    </row>
    <row r="1576" spans="1:15" ht="8.4499999999999993" customHeight="1" x14ac:dyDescent="0.15">
      <c r="A1576" s="1"/>
      <c r="O1576" s="26"/>
    </row>
    <row r="1577" spans="1:15" ht="8.4499999999999993" customHeight="1" x14ac:dyDescent="0.15">
      <c r="A1577" s="1"/>
      <c r="O1577" s="26"/>
    </row>
    <row r="1578" spans="1:15" ht="8.4499999999999993" customHeight="1" x14ac:dyDescent="0.15">
      <c r="A1578" s="1"/>
      <c r="O1578" s="26"/>
    </row>
    <row r="1579" spans="1:15" ht="8.4499999999999993" customHeight="1" x14ac:dyDescent="0.15">
      <c r="A1579" s="1"/>
      <c r="O1579" s="26"/>
    </row>
    <row r="1580" spans="1:15" ht="8.4499999999999993" customHeight="1" x14ac:dyDescent="0.15">
      <c r="A1580" s="1"/>
      <c r="O1580" s="26"/>
    </row>
    <row r="1581" spans="1:15" ht="8.4499999999999993" customHeight="1" x14ac:dyDescent="0.15">
      <c r="A1581" s="1"/>
      <c r="O1581" s="26"/>
    </row>
    <row r="1582" spans="1:15" ht="8.4499999999999993" customHeight="1" x14ac:dyDescent="0.15">
      <c r="A1582" s="1"/>
      <c r="O1582" s="26"/>
    </row>
    <row r="1583" spans="1:15" ht="8.4499999999999993" customHeight="1" x14ac:dyDescent="0.15">
      <c r="A1583" s="1"/>
      <c r="O1583" s="26"/>
    </row>
    <row r="1584" spans="1:15" ht="8.4499999999999993" customHeight="1" x14ac:dyDescent="0.15">
      <c r="A1584" s="1"/>
      <c r="O1584" s="26"/>
    </row>
    <row r="1585" spans="1:15" ht="8.4499999999999993" customHeight="1" x14ac:dyDescent="0.15">
      <c r="A1585" s="1"/>
      <c r="O1585" s="26"/>
    </row>
    <row r="1586" spans="1:15" ht="8.4499999999999993" customHeight="1" x14ac:dyDescent="0.15">
      <c r="A1586" s="1"/>
      <c r="O1586" s="26"/>
    </row>
    <row r="1587" spans="1:15" ht="8.4499999999999993" customHeight="1" x14ac:dyDescent="0.15">
      <c r="A1587" s="1"/>
      <c r="O1587" s="26"/>
    </row>
    <row r="1588" spans="1:15" ht="8.4499999999999993" customHeight="1" x14ac:dyDescent="0.15">
      <c r="A1588" s="1"/>
      <c r="O1588" s="26"/>
    </row>
    <row r="1589" spans="1:15" ht="8.4499999999999993" customHeight="1" x14ac:dyDescent="0.15">
      <c r="A1589" s="1"/>
      <c r="O1589" s="26"/>
    </row>
    <row r="1590" spans="1:15" ht="8.4499999999999993" customHeight="1" x14ac:dyDescent="0.15">
      <c r="A1590" s="1"/>
      <c r="O1590" s="26"/>
    </row>
    <row r="1591" spans="1:15" ht="8.4499999999999993" customHeight="1" x14ac:dyDescent="0.15">
      <c r="A1591" s="1"/>
      <c r="O1591" s="26"/>
    </row>
    <row r="1592" spans="1:15" ht="8.4499999999999993" customHeight="1" x14ac:dyDescent="0.15">
      <c r="A1592" s="1"/>
      <c r="O1592" s="26"/>
    </row>
    <row r="1593" spans="1:15" ht="8.4499999999999993" customHeight="1" x14ac:dyDescent="0.15">
      <c r="A1593" s="1"/>
      <c r="O1593" s="26"/>
    </row>
    <row r="1594" spans="1:15" ht="8.4499999999999993" customHeight="1" x14ac:dyDescent="0.15">
      <c r="A1594" s="1"/>
      <c r="O1594" s="26"/>
    </row>
    <row r="1595" spans="1:15" ht="8.4499999999999993" customHeight="1" x14ac:dyDescent="0.15">
      <c r="A1595" s="1"/>
      <c r="O1595" s="26"/>
    </row>
    <row r="1596" spans="1:15" ht="8.4499999999999993" customHeight="1" x14ac:dyDescent="0.15">
      <c r="A1596" s="1"/>
      <c r="O1596" s="26"/>
    </row>
    <row r="1597" spans="1:15" ht="8.4499999999999993" customHeight="1" x14ac:dyDescent="0.15">
      <c r="A1597" s="1"/>
      <c r="O1597" s="26"/>
    </row>
    <row r="1598" spans="1:15" ht="8.4499999999999993" customHeight="1" x14ac:dyDescent="0.15">
      <c r="A1598" s="1"/>
      <c r="O1598" s="26"/>
    </row>
    <row r="1599" spans="1:15" ht="8.4499999999999993" customHeight="1" x14ac:dyDescent="0.15">
      <c r="A1599" s="1"/>
      <c r="O1599" s="26"/>
    </row>
    <row r="1600" spans="1:15" ht="8.4499999999999993" customHeight="1" x14ac:dyDescent="0.15">
      <c r="A1600" s="1"/>
      <c r="O1600" s="26"/>
    </row>
    <row r="1601" spans="1:15" ht="8.4499999999999993" customHeight="1" x14ac:dyDescent="0.15">
      <c r="A1601" s="1"/>
      <c r="O1601" s="26"/>
    </row>
    <row r="1602" spans="1:15" ht="8.4499999999999993" customHeight="1" x14ac:dyDescent="0.15">
      <c r="A1602" s="1"/>
      <c r="O1602" s="26"/>
    </row>
    <row r="1603" spans="1:15" ht="8.4499999999999993" customHeight="1" x14ac:dyDescent="0.15">
      <c r="A1603" s="1"/>
      <c r="O1603" s="26"/>
    </row>
    <row r="1604" spans="1:15" ht="8.4499999999999993" customHeight="1" x14ac:dyDescent="0.15">
      <c r="A1604" s="1"/>
      <c r="O1604" s="26"/>
    </row>
    <row r="1605" spans="1:15" ht="8.4499999999999993" customHeight="1" x14ac:dyDescent="0.15">
      <c r="A1605" s="1"/>
      <c r="O1605" s="26"/>
    </row>
    <row r="1606" spans="1:15" ht="8.4499999999999993" customHeight="1" x14ac:dyDescent="0.15">
      <c r="A1606" s="1"/>
      <c r="O1606" s="26"/>
    </row>
    <row r="1607" spans="1:15" ht="8.4499999999999993" customHeight="1" x14ac:dyDescent="0.15">
      <c r="A1607" s="1"/>
      <c r="O1607" s="26"/>
    </row>
    <row r="1608" spans="1:15" ht="8.4499999999999993" customHeight="1" x14ac:dyDescent="0.15">
      <c r="A1608" s="1"/>
      <c r="O1608" s="26"/>
    </row>
    <row r="1609" spans="1:15" ht="8.4499999999999993" customHeight="1" x14ac:dyDescent="0.15">
      <c r="A1609" s="1"/>
      <c r="O1609" s="26"/>
    </row>
    <row r="1610" spans="1:15" ht="8.4499999999999993" customHeight="1" x14ac:dyDescent="0.15">
      <c r="A1610" s="1"/>
      <c r="O1610" s="26"/>
    </row>
    <row r="1611" spans="1:15" ht="8.4499999999999993" customHeight="1" x14ac:dyDescent="0.15">
      <c r="A1611" s="1"/>
      <c r="O1611" s="26"/>
    </row>
    <row r="1612" spans="1:15" ht="8.4499999999999993" customHeight="1" x14ac:dyDescent="0.15">
      <c r="A1612" s="1"/>
      <c r="O1612" s="26"/>
    </row>
    <row r="1613" spans="1:15" ht="8.4499999999999993" customHeight="1" x14ac:dyDescent="0.15">
      <c r="A1613" s="1"/>
      <c r="O1613" s="26"/>
    </row>
    <row r="1614" spans="1:15" ht="8.4499999999999993" customHeight="1" x14ac:dyDescent="0.15">
      <c r="A1614" s="1"/>
      <c r="O1614" s="26"/>
    </row>
    <row r="1615" spans="1:15" ht="8.4499999999999993" customHeight="1" x14ac:dyDescent="0.15">
      <c r="A1615" s="1"/>
      <c r="O1615" s="26"/>
    </row>
    <row r="1616" spans="1:15" ht="8.4499999999999993" customHeight="1" x14ac:dyDescent="0.15">
      <c r="A1616" s="1"/>
      <c r="O1616" s="26"/>
    </row>
    <row r="1617" spans="1:15" ht="8.4499999999999993" customHeight="1" x14ac:dyDescent="0.15">
      <c r="A1617" s="1"/>
      <c r="O1617" s="26"/>
    </row>
    <row r="1618" spans="1:15" ht="8.4499999999999993" customHeight="1" x14ac:dyDescent="0.15">
      <c r="A1618" s="1"/>
      <c r="O1618" s="26"/>
    </row>
    <row r="1619" spans="1:15" ht="8.4499999999999993" customHeight="1" x14ac:dyDescent="0.15">
      <c r="A1619" s="1"/>
      <c r="O1619" s="26"/>
    </row>
    <row r="1620" spans="1:15" ht="8.4499999999999993" customHeight="1" x14ac:dyDescent="0.15">
      <c r="A1620" s="1"/>
      <c r="O1620" s="26"/>
    </row>
    <row r="1621" spans="1:15" ht="8.4499999999999993" customHeight="1" x14ac:dyDescent="0.15">
      <c r="A1621" s="1"/>
      <c r="O1621" s="26"/>
    </row>
    <row r="1622" spans="1:15" ht="8.4499999999999993" customHeight="1" x14ac:dyDescent="0.15">
      <c r="A1622" s="1"/>
      <c r="O1622" s="26"/>
    </row>
    <row r="1623" spans="1:15" ht="8.4499999999999993" customHeight="1" x14ac:dyDescent="0.15">
      <c r="A1623" s="1"/>
      <c r="O1623" s="26"/>
    </row>
    <row r="1624" spans="1:15" ht="8.4499999999999993" customHeight="1" x14ac:dyDescent="0.15">
      <c r="A1624" s="1"/>
      <c r="O1624" s="26"/>
    </row>
    <row r="1625" spans="1:15" ht="8.4499999999999993" customHeight="1" x14ac:dyDescent="0.15">
      <c r="A1625" s="1"/>
      <c r="O1625" s="26"/>
    </row>
    <row r="1626" spans="1:15" ht="8.4499999999999993" customHeight="1" x14ac:dyDescent="0.15">
      <c r="A1626" s="1"/>
      <c r="O1626" s="26"/>
    </row>
    <row r="1627" spans="1:15" ht="8.4499999999999993" customHeight="1" x14ac:dyDescent="0.15">
      <c r="A1627" s="1"/>
      <c r="O1627" s="26"/>
    </row>
    <row r="1628" spans="1:15" ht="8.4499999999999993" customHeight="1" x14ac:dyDescent="0.15">
      <c r="A1628" s="1"/>
      <c r="O1628" s="26"/>
    </row>
    <row r="1629" spans="1:15" ht="8.4499999999999993" customHeight="1" x14ac:dyDescent="0.15">
      <c r="A1629" s="1"/>
      <c r="O1629" s="26"/>
    </row>
    <row r="1630" spans="1:15" ht="8.4499999999999993" customHeight="1" x14ac:dyDescent="0.15">
      <c r="A1630" s="1"/>
      <c r="O1630" s="26"/>
    </row>
    <row r="1631" spans="1:15" ht="8.4499999999999993" customHeight="1" x14ac:dyDescent="0.15">
      <c r="A1631" s="1"/>
      <c r="O1631" s="26"/>
    </row>
    <row r="1632" spans="1:15" ht="8.4499999999999993" customHeight="1" x14ac:dyDescent="0.15">
      <c r="A1632" s="1"/>
      <c r="O1632" s="26"/>
    </row>
    <row r="1633" spans="1:15" ht="8.4499999999999993" customHeight="1" x14ac:dyDescent="0.15">
      <c r="A1633" s="1"/>
      <c r="O1633" s="26"/>
    </row>
    <row r="1634" spans="1:15" ht="8.4499999999999993" customHeight="1" x14ac:dyDescent="0.15">
      <c r="A1634" s="1"/>
      <c r="O1634" s="26"/>
    </row>
    <row r="1635" spans="1:15" ht="8.4499999999999993" customHeight="1" x14ac:dyDescent="0.15">
      <c r="A1635" s="1"/>
      <c r="O1635" s="26"/>
    </row>
    <row r="1636" spans="1:15" ht="8.4499999999999993" customHeight="1" x14ac:dyDescent="0.15">
      <c r="A1636" s="1"/>
      <c r="O1636" s="26"/>
    </row>
    <row r="1637" spans="1:15" ht="8.4499999999999993" customHeight="1" x14ac:dyDescent="0.15">
      <c r="A1637" s="1"/>
      <c r="O1637" s="26"/>
    </row>
    <row r="1638" spans="1:15" ht="8.4499999999999993" customHeight="1" x14ac:dyDescent="0.15">
      <c r="A1638" s="1"/>
      <c r="O1638" s="26"/>
    </row>
    <row r="1639" spans="1:15" ht="8.4499999999999993" customHeight="1" x14ac:dyDescent="0.15">
      <c r="A1639" s="1"/>
      <c r="O1639" s="26"/>
    </row>
    <row r="1640" spans="1:15" ht="8.4499999999999993" customHeight="1" x14ac:dyDescent="0.15">
      <c r="A1640" s="1"/>
      <c r="O1640" s="26"/>
    </row>
    <row r="1641" spans="1:15" ht="8.4499999999999993" customHeight="1" x14ac:dyDescent="0.15">
      <c r="A1641" s="1"/>
      <c r="O1641" s="26"/>
    </row>
    <row r="1642" spans="1:15" ht="8.4499999999999993" customHeight="1" x14ac:dyDescent="0.15">
      <c r="A1642" s="1"/>
      <c r="O1642" s="26"/>
    </row>
    <row r="1643" spans="1:15" ht="8.4499999999999993" customHeight="1" x14ac:dyDescent="0.15">
      <c r="A1643" s="1"/>
      <c r="O1643" s="26"/>
    </row>
    <row r="1644" spans="1:15" ht="8.4499999999999993" customHeight="1" x14ac:dyDescent="0.15">
      <c r="A1644" s="1"/>
      <c r="O1644" s="26"/>
    </row>
    <row r="1645" spans="1:15" ht="8.4499999999999993" customHeight="1" x14ac:dyDescent="0.15">
      <c r="A1645" s="1"/>
      <c r="O1645" s="26"/>
    </row>
    <row r="1646" spans="1:15" ht="8.4499999999999993" customHeight="1" x14ac:dyDescent="0.15">
      <c r="A1646" s="1"/>
      <c r="O1646" s="26"/>
    </row>
    <row r="1647" spans="1:15" ht="8.4499999999999993" customHeight="1" x14ac:dyDescent="0.15">
      <c r="A1647" s="1"/>
      <c r="O1647" s="26"/>
    </row>
    <row r="1648" spans="1:15" ht="8.4499999999999993" customHeight="1" x14ac:dyDescent="0.15">
      <c r="A1648" s="1"/>
      <c r="O1648" s="26"/>
    </row>
    <row r="1649" spans="1:15" ht="8.4499999999999993" customHeight="1" x14ac:dyDescent="0.15">
      <c r="A1649" s="1"/>
      <c r="O1649" s="26"/>
    </row>
    <row r="1650" spans="1:15" ht="8.4499999999999993" customHeight="1" x14ac:dyDescent="0.15">
      <c r="A1650" s="1"/>
      <c r="O1650" s="26"/>
    </row>
    <row r="1651" spans="1:15" ht="8.4499999999999993" customHeight="1" x14ac:dyDescent="0.15">
      <c r="A1651" s="1"/>
      <c r="O1651" s="26"/>
    </row>
    <row r="1652" spans="1:15" ht="8.4499999999999993" customHeight="1" x14ac:dyDescent="0.15">
      <c r="A1652" s="1"/>
      <c r="O1652" s="26"/>
    </row>
    <row r="1653" spans="1:15" ht="8.4499999999999993" customHeight="1" x14ac:dyDescent="0.15">
      <c r="A1653" s="1"/>
      <c r="O1653" s="26"/>
    </row>
    <row r="1654" spans="1:15" ht="8.4499999999999993" customHeight="1" x14ac:dyDescent="0.15">
      <c r="A1654" s="1"/>
      <c r="O1654" s="26"/>
    </row>
    <row r="1655" spans="1:15" ht="8.4499999999999993" customHeight="1" x14ac:dyDescent="0.15">
      <c r="A1655" s="1"/>
      <c r="O1655" s="26"/>
    </row>
    <row r="1656" spans="1:15" ht="8.4499999999999993" customHeight="1" x14ac:dyDescent="0.15">
      <c r="A1656" s="1"/>
      <c r="O1656" s="26"/>
    </row>
    <row r="1657" spans="1:15" ht="8.4499999999999993" customHeight="1" x14ac:dyDescent="0.15">
      <c r="A1657" s="1"/>
      <c r="O1657" s="26"/>
    </row>
    <row r="1658" spans="1:15" ht="8.4499999999999993" customHeight="1" x14ac:dyDescent="0.15">
      <c r="A1658" s="1"/>
      <c r="O1658" s="26"/>
    </row>
    <row r="1659" spans="1:15" ht="8.4499999999999993" customHeight="1" x14ac:dyDescent="0.15">
      <c r="A1659" s="1"/>
      <c r="O1659" s="26"/>
    </row>
    <row r="1660" spans="1:15" ht="8.4499999999999993" customHeight="1" x14ac:dyDescent="0.15">
      <c r="A1660" s="1"/>
      <c r="O1660" s="26"/>
    </row>
    <row r="1661" spans="1:15" ht="8.4499999999999993" customHeight="1" x14ac:dyDescent="0.15">
      <c r="A1661" s="1"/>
      <c r="O1661" s="26"/>
    </row>
    <row r="1662" spans="1:15" ht="8.4499999999999993" customHeight="1" x14ac:dyDescent="0.15">
      <c r="A1662" s="1"/>
      <c r="O1662" s="26"/>
    </row>
    <row r="1663" spans="1:15" ht="8.4499999999999993" customHeight="1" x14ac:dyDescent="0.15">
      <c r="A1663" s="1"/>
      <c r="O1663" s="26"/>
    </row>
    <row r="1664" spans="1:15" ht="8.4499999999999993" customHeight="1" x14ac:dyDescent="0.15">
      <c r="A1664" s="1"/>
      <c r="O1664" s="26"/>
    </row>
    <row r="1665" spans="1:15" ht="8.4499999999999993" customHeight="1" x14ac:dyDescent="0.15">
      <c r="A1665" s="1"/>
      <c r="O1665" s="26"/>
    </row>
    <row r="1666" spans="1:15" ht="8.4499999999999993" customHeight="1" x14ac:dyDescent="0.15">
      <c r="A1666" s="1"/>
      <c r="O1666" s="26"/>
    </row>
    <row r="1667" spans="1:15" ht="8.4499999999999993" customHeight="1" x14ac:dyDescent="0.15">
      <c r="A1667" s="1"/>
      <c r="O1667" s="26"/>
    </row>
    <row r="1668" spans="1:15" ht="8.4499999999999993" customHeight="1" x14ac:dyDescent="0.15">
      <c r="A1668" s="1"/>
      <c r="O1668" s="26"/>
    </row>
    <row r="1669" spans="1:15" ht="8.4499999999999993" customHeight="1" x14ac:dyDescent="0.15">
      <c r="A1669" s="1"/>
      <c r="O1669" s="26"/>
    </row>
    <row r="1670" spans="1:15" ht="8.4499999999999993" customHeight="1" x14ac:dyDescent="0.15">
      <c r="A1670" s="1"/>
      <c r="O1670" s="26"/>
    </row>
    <row r="1671" spans="1:15" ht="8.4499999999999993" customHeight="1" x14ac:dyDescent="0.15">
      <c r="A1671" s="1"/>
      <c r="O1671" s="26"/>
    </row>
    <row r="1672" spans="1:15" ht="8.4499999999999993" customHeight="1" x14ac:dyDescent="0.15">
      <c r="A1672" s="1"/>
      <c r="O1672" s="26"/>
    </row>
    <row r="1673" spans="1:15" ht="8.4499999999999993" customHeight="1" x14ac:dyDescent="0.15">
      <c r="A1673" s="1"/>
      <c r="O1673" s="26"/>
    </row>
    <row r="1674" spans="1:15" ht="8.4499999999999993" customHeight="1" x14ac:dyDescent="0.15">
      <c r="A1674" s="1"/>
      <c r="O1674" s="26"/>
    </row>
    <row r="1675" spans="1:15" ht="8.4499999999999993" customHeight="1" x14ac:dyDescent="0.15">
      <c r="A1675" s="1"/>
      <c r="O1675" s="26"/>
    </row>
    <row r="1676" spans="1:15" ht="8.4499999999999993" customHeight="1" x14ac:dyDescent="0.15">
      <c r="A1676" s="1"/>
      <c r="O1676" s="26"/>
    </row>
    <row r="1677" spans="1:15" ht="8.4499999999999993" customHeight="1" x14ac:dyDescent="0.15">
      <c r="A1677" s="1"/>
      <c r="O1677" s="26"/>
    </row>
    <row r="1678" spans="1:15" ht="8.4499999999999993" customHeight="1" x14ac:dyDescent="0.15">
      <c r="A1678" s="1"/>
      <c r="O1678" s="26"/>
    </row>
    <row r="1679" spans="1:15" ht="8.4499999999999993" customHeight="1" x14ac:dyDescent="0.15">
      <c r="A1679" s="1"/>
      <c r="O1679" s="26"/>
    </row>
    <row r="1680" spans="1:15" ht="8.4499999999999993" customHeight="1" x14ac:dyDescent="0.15">
      <c r="A1680" s="1"/>
      <c r="O1680" s="26"/>
    </row>
    <row r="1681" spans="1:15" ht="8.4499999999999993" customHeight="1" x14ac:dyDescent="0.15">
      <c r="A1681" s="1"/>
      <c r="O1681" s="26"/>
    </row>
    <row r="1682" spans="1:15" ht="8.4499999999999993" customHeight="1" x14ac:dyDescent="0.15">
      <c r="A1682" s="1"/>
      <c r="O1682" s="26"/>
    </row>
    <row r="1683" spans="1:15" ht="8.4499999999999993" customHeight="1" x14ac:dyDescent="0.15">
      <c r="A1683" s="1"/>
      <c r="O1683" s="26"/>
    </row>
    <row r="1684" spans="1:15" ht="8.4499999999999993" customHeight="1" x14ac:dyDescent="0.15">
      <c r="A1684" s="1"/>
      <c r="O1684" s="26"/>
    </row>
    <row r="1685" spans="1:15" ht="8.4499999999999993" customHeight="1" x14ac:dyDescent="0.15">
      <c r="A1685" s="1"/>
      <c r="O1685" s="26"/>
    </row>
    <row r="1686" spans="1:15" ht="8.4499999999999993" customHeight="1" x14ac:dyDescent="0.15">
      <c r="A1686" s="1"/>
      <c r="O1686" s="26"/>
    </row>
    <row r="1687" spans="1:15" ht="8.4499999999999993" customHeight="1" x14ac:dyDescent="0.15">
      <c r="A1687" s="1"/>
      <c r="O1687" s="26"/>
    </row>
    <row r="1688" spans="1:15" ht="8.4499999999999993" customHeight="1" x14ac:dyDescent="0.15">
      <c r="A1688" s="1"/>
      <c r="O1688" s="26"/>
    </row>
    <row r="1689" spans="1:15" ht="8.4499999999999993" customHeight="1" x14ac:dyDescent="0.15">
      <c r="A1689" s="1"/>
      <c r="O1689" s="26"/>
    </row>
    <row r="1690" spans="1:15" ht="8.4499999999999993" customHeight="1" x14ac:dyDescent="0.15">
      <c r="A1690" s="1"/>
      <c r="O1690" s="26"/>
    </row>
    <row r="1691" spans="1:15" ht="8.4499999999999993" customHeight="1" x14ac:dyDescent="0.15">
      <c r="A1691" s="1"/>
      <c r="O1691" s="26"/>
    </row>
    <row r="1692" spans="1:15" ht="8.4499999999999993" customHeight="1" x14ac:dyDescent="0.15">
      <c r="A1692" s="1"/>
      <c r="O1692" s="26"/>
    </row>
    <row r="1693" spans="1:15" ht="8.4499999999999993" customHeight="1" x14ac:dyDescent="0.15">
      <c r="A1693" s="1"/>
      <c r="O1693" s="26"/>
    </row>
    <row r="1694" spans="1:15" ht="8.4499999999999993" customHeight="1" x14ac:dyDescent="0.15">
      <c r="A1694" s="1"/>
      <c r="O1694" s="26"/>
    </row>
    <row r="1695" spans="1:15" ht="8.4499999999999993" customHeight="1" x14ac:dyDescent="0.15">
      <c r="A1695" s="1"/>
      <c r="O1695" s="26"/>
    </row>
    <row r="1696" spans="1:15" ht="8.4499999999999993" customHeight="1" x14ac:dyDescent="0.15">
      <c r="A1696" s="1"/>
      <c r="O1696" s="26"/>
    </row>
    <row r="1697" spans="1:15" ht="8.4499999999999993" customHeight="1" x14ac:dyDescent="0.15">
      <c r="A1697" s="1"/>
      <c r="O1697" s="26"/>
    </row>
    <row r="1698" spans="1:15" ht="8.4499999999999993" customHeight="1" x14ac:dyDescent="0.15">
      <c r="A1698" s="1"/>
      <c r="O1698" s="26"/>
    </row>
    <row r="1699" spans="1:15" ht="8.4499999999999993" customHeight="1" x14ac:dyDescent="0.15">
      <c r="A1699" s="1"/>
      <c r="O1699" s="26"/>
    </row>
    <row r="1700" spans="1:15" ht="8.4499999999999993" customHeight="1" x14ac:dyDescent="0.15">
      <c r="A1700" s="1"/>
      <c r="O1700" s="26"/>
    </row>
    <row r="1701" spans="1:15" ht="8.4499999999999993" customHeight="1" x14ac:dyDescent="0.15">
      <c r="A1701" s="1"/>
      <c r="O1701" s="26"/>
    </row>
    <row r="1702" spans="1:15" ht="8.4499999999999993" customHeight="1" x14ac:dyDescent="0.15">
      <c r="A1702" s="1"/>
      <c r="O1702" s="26"/>
    </row>
    <row r="1703" spans="1:15" ht="8.4499999999999993" customHeight="1" x14ac:dyDescent="0.15">
      <c r="A1703" s="1"/>
      <c r="O1703" s="26"/>
    </row>
    <row r="1704" spans="1:15" ht="8.4499999999999993" customHeight="1" x14ac:dyDescent="0.15">
      <c r="A1704" s="1"/>
      <c r="O1704" s="26"/>
    </row>
    <row r="1705" spans="1:15" ht="8.4499999999999993" customHeight="1" x14ac:dyDescent="0.15">
      <c r="A1705" s="1"/>
      <c r="O1705" s="26"/>
    </row>
    <row r="1706" spans="1:15" ht="8.4499999999999993" customHeight="1" x14ac:dyDescent="0.15">
      <c r="A1706" s="1"/>
      <c r="O1706" s="26"/>
    </row>
    <row r="1707" spans="1:15" ht="8.4499999999999993" customHeight="1" x14ac:dyDescent="0.15">
      <c r="A1707" s="1"/>
      <c r="O1707" s="26"/>
    </row>
    <row r="1708" spans="1:15" ht="8.4499999999999993" customHeight="1" x14ac:dyDescent="0.15">
      <c r="A1708" s="1"/>
      <c r="O1708" s="26"/>
    </row>
    <row r="1709" spans="1:15" ht="8.4499999999999993" customHeight="1" x14ac:dyDescent="0.15">
      <c r="A1709" s="1"/>
      <c r="O1709" s="26"/>
    </row>
    <row r="1710" spans="1:15" ht="8.4499999999999993" customHeight="1" x14ac:dyDescent="0.15">
      <c r="A1710" s="1"/>
      <c r="O1710" s="26"/>
    </row>
    <row r="1711" spans="1:15" ht="8.4499999999999993" customHeight="1" x14ac:dyDescent="0.15">
      <c r="A1711" s="1"/>
      <c r="O1711" s="26"/>
    </row>
    <row r="1712" spans="1:15" ht="8.4499999999999993" customHeight="1" x14ac:dyDescent="0.15">
      <c r="A1712" s="1"/>
      <c r="O1712" s="26"/>
    </row>
    <row r="1713" spans="1:15" ht="8.4499999999999993" customHeight="1" x14ac:dyDescent="0.15">
      <c r="A1713" s="1"/>
      <c r="O1713" s="26"/>
    </row>
    <row r="1714" spans="1:15" ht="8.4499999999999993" customHeight="1" x14ac:dyDescent="0.15">
      <c r="A1714" s="1"/>
      <c r="O1714" s="26"/>
    </row>
    <row r="1715" spans="1:15" ht="8.4499999999999993" customHeight="1" x14ac:dyDescent="0.15">
      <c r="A1715" s="1"/>
      <c r="O1715" s="26"/>
    </row>
    <row r="1716" spans="1:15" ht="8.4499999999999993" customHeight="1" x14ac:dyDescent="0.15">
      <c r="A1716" s="1"/>
      <c r="O1716" s="26"/>
    </row>
    <row r="1717" spans="1:15" ht="8.4499999999999993" customHeight="1" x14ac:dyDescent="0.15">
      <c r="A1717" s="1"/>
      <c r="O1717" s="26"/>
    </row>
    <row r="1718" spans="1:15" ht="8.4499999999999993" customHeight="1" x14ac:dyDescent="0.15">
      <c r="A1718" s="1"/>
      <c r="O1718" s="26"/>
    </row>
    <row r="1719" spans="1:15" ht="8.4499999999999993" customHeight="1" x14ac:dyDescent="0.15">
      <c r="A1719" s="1"/>
      <c r="O1719" s="26"/>
    </row>
    <row r="1720" spans="1:15" ht="8.4499999999999993" customHeight="1" x14ac:dyDescent="0.15">
      <c r="A1720" s="1"/>
      <c r="O1720" s="26"/>
    </row>
    <row r="1721" spans="1:15" ht="8.4499999999999993" customHeight="1" x14ac:dyDescent="0.15">
      <c r="A1721" s="1"/>
      <c r="O1721" s="26"/>
    </row>
    <row r="1722" spans="1:15" ht="8.4499999999999993" customHeight="1" x14ac:dyDescent="0.15">
      <c r="A1722" s="1"/>
      <c r="O1722" s="26"/>
    </row>
    <row r="1723" spans="1:15" ht="8.4499999999999993" customHeight="1" x14ac:dyDescent="0.15">
      <c r="A1723" s="1"/>
      <c r="O1723" s="26"/>
    </row>
    <row r="1724" spans="1:15" ht="8.4499999999999993" customHeight="1" x14ac:dyDescent="0.15">
      <c r="A1724" s="1"/>
      <c r="O1724" s="26"/>
    </row>
    <row r="1725" spans="1:15" ht="8.4499999999999993" customHeight="1" x14ac:dyDescent="0.15">
      <c r="A1725" s="1"/>
      <c r="O1725" s="26"/>
    </row>
    <row r="1726" spans="1:15" ht="8.4499999999999993" customHeight="1" x14ac:dyDescent="0.15">
      <c r="A1726" s="1"/>
      <c r="O1726" s="26"/>
    </row>
    <row r="1727" spans="1:15" ht="8.4499999999999993" customHeight="1" x14ac:dyDescent="0.15">
      <c r="A1727" s="1"/>
      <c r="O1727" s="26"/>
    </row>
    <row r="1728" spans="1:15" ht="8.4499999999999993" customHeight="1" x14ac:dyDescent="0.15">
      <c r="A1728" s="1"/>
      <c r="O1728" s="26"/>
    </row>
    <row r="1729" spans="1:15" ht="8.4499999999999993" customHeight="1" x14ac:dyDescent="0.15">
      <c r="A1729" s="1"/>
      <c r="O1729" s="26"/>
    </row>
    <row r="1730" spans="1:15" ht="8.4499999999999993" customHeight="1" x14ac:dyDescent="0.15">
      <c r="A1730" s="1"/>
      <c r="O1730" s="26"/>
    </row>
    <row r="1731" spans="1:15" ht="8.4499999999999993" customHeight="1" x14ac:dyDescent="0.15">
      <c r="A1731" s="1"/>
      <c r="O1731" s="26"/>
    </row>
    <row r="1732" spans="1:15" ht="8.4499999999999993" customHeight="1" x14ac:dyDescent="0.15">
      <c r="A1732" s="1"/>
      <c r="O1732" s="26"/>
    </row>
    <row r="1733" spans="1:15" ht="8.4499999999999993" customHeight="1" x14ac:dyDescent="0.15">
      <c r="A1733" s="1"/>
      <c r="O1733" s="26"/>
    </row>
    <row r="1734" spans="1:15" ht="8.4499999999999993" customHeight="1" x14ac:dyDescent="0.15">
      <c r="A1734" s="1"/>
      <c r="O1734" s="26"/>
    </row>
    <row r="1735" spans="1:15" ht="8.4499999999999993" customHeight="1" x14ac:dyDescent="0.15">
      <c r="A1735" s="1"/>
      <c r="O1735" s="26"/>
    </row>
    <row r="1736" spans="1:15" ht="8.4499999999999993" customHeight="1" x14ac:dyDescent="0.15">
      <c r="A1736" s="1"/>
      <c r="O1736" s="26"/>
    </row>
    <row r="1737" spans="1:15" ht="8.4499999999999993" customHeight="1" x14ac:dyDescent="0.15">
      <c r="A1737" s="1"/>
      <c r="O1737" s="26"/>
    </row>
    <row r="1738" spans="1:15" ht="8.4499999999999993" customHeight="1" x14ac:dyDescent="0.15">
      <c r="A1738" s="1"/>
      <c r="O1738" s="26"/>
    </row>
    <row r="1739" spans="1:15" ht="8.4499999999999993" customHeight="1" x14ac:dyDescent="0.15">
      <c r="A1739" s="1"/>
      <c r="O1739" s="26"/>
    </row>
    <row r="1740" spans="1:15" ht="8.4499999999999993" customHeight="1" x14ac:dyDescent="0.15">
      <c r="A1740" s="1"/>
      <c r="O1740" s="26"/>
    </row>
    <row r="1741" spans="1:15" ht="8.4499999999999993" customHeight="1" x14ac:dyDescent="0.15">
      <c r="A1741" s="1"/>
      <c r="O1741" s="26"/>
    </row>
    <row r="1742" spans="1:15" ht="8.4499999999999993" customHeight="1" x14ac:dyDescent="0.15">
      <c r="A1742" s="1"/>
      <c r="O1742" s="26"/>
    </row>
    <row r="1743" spans="1:15" ht="8.4499999999999993" customHeight="1" x14ac:dyDescent="0.15">
      <c r="A1743" s="1"/>
      <c r="O1743" s="26"/>
    </row>
    <row r="1744" spans="1:15" ht="8.4499999999999993" customHeight="1" x14ac:dyDescent="0.15">
      <c r="A1744" s="1"/>
      <c r="O1744" s="26"/>
    </row>
    <row r="1745" spans="1:15" ht="8.4499999999999993" customHeight="1" x14ac:dyDescent="0.15">
      <c r="A1745" s="1"/>
      <c r="O1745" s="26"/>
    </row>
    <row r="1746" spans="1:15" ht="8.4499999999999993" customHeight="1" x14ac:dyDescent="0.15">
      <c r="A1746" s="1"/>
      <c r="O1746" s="26"/>
    </row>
    <row r="1747" spans="1:15" ht="8.4499999999999993" customHeight="1" x14ac:dyDescent="0.15">
      <c r="A1747" s="1"/>
      <c r="O1747" s="26"/>
    </row>
    <row r="1748" spans="1:15" ht="8.4499999999999993" customHeight="1" x14ac:dyDescent="0.15">
      <c r="A1748" s="1"/>
      <c r="O1748" s="26"/>
    </row>
    <row r="1749" spans="1:15" ht="8.4499999999999993" customHeight="1" x14ac:dyDescent="0.15">
      <c r="A1749" s="1"/>
      <c r="O1749" s="26"/>
    </row>
    <row r="1750" spans="1:15" ht="8.4499999999999993" customHeight="1" x14ac:dyDescent="0.15">
      <c r="A1750" s="1"/>
      <c r="O1750" s="26"/>
    </row>
    <row r="1751" spans="1:15" ht="8.4499999999999993" customHeight="1" x14ac:dyDescent="0.15">
      <c r="A1751" s="1"/>
      <c r="O1751" s="26"/>
    </row>
    <row r="1752" spans="1:15" ht="8.4499999999999993" customHeight="1" x14ac:dyDescent="0.15">
      <c r="A1752" s="1"/>
      <c r="O1752" s="26"/>
    </row>
    <row r="1753" spans="1:15" ht="8.4499999999999993" customHeight="1" x14ac:dyDescent="0.15">
      <c r="A1753" s="1"/>
      <c r="O1753" s="26"/>
    </row>
    <row r="1754" spans="1:15" ht="8.4499999999999993" customHeight="1" x14ac:dyDescent="0.15">
      <c r="A1754" s="1"/>
      <c r="O1754" s="26"/>
    </row>
    <row r="1755" spans="1:15" ht="8.4499999999999993" customHeight="1" x14ac:dyDescent="0.15">
      <c r="A1755" s="1"/>
      <c r="O1755" s="26"/>
    </row>
    <row r="1756" spans="1:15" ht="8.4499999999999993" customHeight="1" x14ac:dyDescent="0.15">
      <c r="A1756" s="1"/>
      <c r="O1756" s="26"/>
    </row>
    <row r="1757" spans="1:15" ht="8.4499999999999993" customHeight="1" x14ac:dyDescent="0.15">
      <c r="A1757" s="1"/>
      <c r="O1757" s="26"/>
    </row>
    <row r="1758" spans="1:15" ht="8.4499999999999993" customHeight="1" x14ac:dyDescent="0.15">
      <c r="A1758" s="1"/>
      <c r="O1758" s="26"/>
    </row>
    <row r="1759" spans="1:15" ht="8.4499999999999993" customHeight="1" x14ac:dyDescent="0.15">
      <c r="A1759" s="1"/>
      <c r="O1759" s="26"/>
    </row>
    <row r="1760" spans="1:15" ht="8.4499999999999993" customHeight="1" x14ac:dyDescent="0.15">
      <c r="A1760" s="1"/>
      <c r="O1760" s="26"/>
    </row>
    <row r="1761" spans="1:15" ht="8.4499999999999993" customHeight="1" x14ac:dyDescent="0.15">
      <c r="A1761" s="1"/>
      <c r="O1761" s="26"/>
    </row>
    <row r="1762" spans="1:15" ht="8.4499999999999993" customHeight="1" x14ac:dyDescent="0.15">
      <c r="A1762" s="1"/>
      <c r="O1762" s="26"/>
    </row>
    <row r="1763" spans="1:15" ht="8.4499999999999993" customHeight="1" x14ac:dyDescent="0.15">
      <c r="A1763" s="1"/>
      <c r="O1763" s="26"/>
    </row>
    <row r="1764" spans="1:15" ht="8.4499999999999993" customHeight="1" x14ac:dyDescent="0.15">
      <c r="A1764" s="1"/>
      <c r="O1764" s="26"/>
    </row>
    <row r="1765" spans="1:15" ht="8.4499999999999993" customHeight="1" x14ac:dyDescent="0.15">
      <c r="A1765" s="1"/>
      <c r="O1765" s="26"/>
    </row>
    <row r="1766" spans="1:15" ht="8.4499999999999993" customHeight="1" x14ac:dyDescent="0.15">
      <c r="A1766" s="1"/>
      <c r="O1766" s="26"/>
    </row>
    <row r="1767" spans="1:15" ht="8.4499999999999993" customHeight="1" x14ac:dyDescent="0.15">
      <c r="A1767" s="1"/>
      <c r="O1767" s="26"/>
    </row>
    <row r="1768" spans="1:15" ht="8.4499999999999993" customHeight="1" x14ac:dyDescent="0.15">
      <c r="A1768" s="1"/>
      <c r="O1768" s="26"/>
    </row>
    <row r="1769" spans="1:15" ht="8.4499999999999993" customHeight="1" x14ac:dyDescent="0.15">
      <c r="A1769" s="1"/>
      <c r="O1769" s="26"/>
    </row>
    <row r="1770" spans="1:15" ht="8.4499999999999993" customHeight="1" x14ac:dyDescent="0.15">
      <c r="A1770" s="1"/>
      <c r="O1770" s="26"/>
    </row>
    <row r="1771" spans="1:15" ht="8.4499999999999993" customHeight="1" x14ac:dyDescent="0.15">
      <c r="A1771" s="1"/>
      <c r="O1771" s="26"/>
    </row>
    <row r="1772" spans="1:15" ht="8.4499999999999993" customHeight="1" x14ac:dyDescent="0.15">
      <c r="A1772" s="1"/>
      <c r="O1772" s="26"/>
    </row>
    <row r="1773" spans="1:15" ht="8.4499999999999993" customHeight="1" x14ac:dyDescent="0.15">
      <c r="A1773" s="1"/>
      <c r="O1773" s="26"/>
    </row>
    <row r="1774" spans="1:15" ht="8.4499999999999993" customHeight="1" x14ac:dyDescent="0.15">
      <c r="A1774" s="1"/>
      <c r="O1774" s="26"/>
    </row>
    <row r="1775" spans="1:15" ht="8.4499999999999993" customHeight="1" x14ac:dyDescent="0.15">
      <c r="A1775" s="1"/>
      <c r="O1775" s="26"/>
    </row>
    <row r="1776" spans="1:15" ht="8.4499999999999993" customHeight="1" x14ac:dyDescent="0.15">
      <c r="A1776" s="1"/>
      <c r="O1776" s="26"/>
    </row>
    <row r="1777" spans="1:15" ht="8.4499999999999993" customHeight="1" x14ac:dyDescent="0.15">
      <c r="A1777" s="1"/>
      <c r="O1777" s="26"/>
    </row>
    <row r="1778" spans="1:15" ht="8.4499999999999993" customHeight="1" x14ac:dyDescent="0.15">
      <c r="A1778" s="1"/>
      <c r="O1778" s="26"/>
    </row>
    <row r="1779" spans="1:15" ht="8.4499999999999993" customHeight="1" x14ac:dyDescent="0.15">
      <c r="A1779" s="1"/>
      <c r="O1779" s="26"/>
    </row>
    <row r="1780" spans="1:15" ht="8.4499999999999993" customHeight="1" x14ac:dyDescent="0.15">
      <c r="A1780" s="1"/>
      <c r="O1780" s="26"/>
    </row>
    <row r="1781" spans="1:15" ht="8.4499999999999993" customHeight="1" x14ac:dyDescent="0.15">
      <c r="A1781" s="1"/>
      <c r="O1781" s="26"/>
    </row>
    <row r="1782" spans="1:15" ht="8.4499999999999993" customHeight="1" x14ac:dyDescent="0.15">
      <c r="A1782" s="1"/>
      <c r="O1782" s="26"/>
    </row>
    <row r="1783" spans="1:15" ht="8.4499999999999993" customHeight="1" x14ac:dyDescent="0.15">
      <c r="A1783" s="1"/>
      <c r="O1783" s="26"/>
    </row>
    <row r="1784" spans="1:15" ht="8.4499999999999993" customHeight="1" x14ac:dyDescent="0.15">
      <c r="A1784" s="1"/>
      <c r="O1784" s="26"/>
    </row>
    <row r="1785" spans="1:15" ht="8.4499999999999993" customHeight="1" x14ac:dyDescent="0.15">
      <c r="A1785" s="1"/>
      <c r="O1785" s="26"/>
    </row>
    <row r="1786" spans="1:15" ht="8.4499999999999993" customHeight="1" x14ac:dyDescent="0.15">
      <c r="A1786" s="1"/>
      <c r="O1786" s="26"/>
    </row>
    <row r="1787" spans="1:15" ht="8.4499999999999993" customHeight="1" x14ac:dyDescent="0.15">
      <c r="A1787" s="1"/>
      <c r="O1787" s="26"/>
    </row>
    <row r="1788" spans="1:15" ht="8.4499999999999993" customHeight="1" x14ac:dyDescent="0.15">
      <c r="A1788" s="1"/>
      <c r="O1788" s="26"/>
    </row>
    <row r="1789" spans="1:15" ht="8.4499999999999993" customHeight="1" x14ac:dyDescent="0.15">
      <c r="A1789" s="1"/>
      <c r="O1789" s="26"/>
    </row>
    <row r="1790" spans="1:15" ht="8.4499999999999993" customHeight="1" x14ac:dyDescent="0.15">
      <c r="A1790" s="1"/>
      <c r="O1790" s="26"/>
    </row>
    <row r="1791" spans="1:15" ht="8.4499999999999993" customHeight="1" x14ac:dyDescent="0.15">
      <c r="A1791" s="1"/>
      <c r="O1791" s="26"/>
    </row>
    <row r="1792" spans="1:15" ht="8.4499999999999993" customHeight="1" x14ac:dyDescent="0.15">
      <c r="A1792" s="1"/>
      <c r="O1792" s="26"/>
    </row>
    <row r="1793" spans="1:15" ht="8.4499999999999993" customHeight="1" x14ac:dyDescent="0.15">
      <c r="A1793" s="1"/>
      <c r="O1793" s="26"/>
    </row>
    <row r="1794" spans="1:15" ht="8.4499999999999993" customHeight="1" x14ac:dyDescent="0.15">
      <c r="A1794" s="1"/>
      <c r="O1794" s="26"/>
    </row>
    <row r="1795" spans="1:15" ht="8.4499999999999993" customHeight="1" x14ac:dyDescent="0.15">
      <c r="A1795" s="1"/>
      <c r="O1795" s="26"/>
    </row>
    <row r="1796" spans="1:15" ht="8.4499999999999993" customHeight="1" x14ac:dyDescent="0.15">
      <c r="A1796" s="1"/>
      <c r="O1796" s="26"/>
    </row>
    <row r="1797" spans="1:15" ht="8.4499999999999993" customHeight="1" x14ac:dyDescent="0.15">
      <c r="A1797" s="1"/>
      <c r="O1797" s="26"/>
    </row>
    <row r="1798" spans="1:15" ht="8.4499999999999993" customHeight="1" x14ac:dyDescent="0.15">
      <c r="A1798" s="1"/>
      <c r="O1798" s="26"/>
    </row>
    <row r="1799" spans="1:15" ht="8.4499999999999993" customHeight="1" x14ac:dyDescent="0.15">
      <c r="A1799" s="1"/>
      <c r="O1799" s="26"/>
    </row>
    <row r="1800" spans="1:15" ht="8.4499999999999993" customHeight="1" x14ac:dyDescent="0.15">
      <c r="A1800" s="1"/>
      <c r="O1800" s="26"/>
    </row>
    <row r="1801" spans="1:15" ht="8.4499999999999993" customHeight="1" x14ac:dyDescent="0.15">
      <c r="A1801" s="1"/>
      <c r="O1801" s="26"/>
    </row>
    <row r="1802" spans="1:15" ht="8.4499999999999993" customHeight="1" x14ac:dyDescent="0.15">
      <c r="A1802" s="1"/>
      <c r="O1802" s="26"/>
    </row>
    <row r="1803" spans="1:15" ht="8.4499999999999993" customHeight="1" x14ac:dyDescent="0.15">
      <c r="A1803" s="1"/>
      <c r="O1803" s="26"/>
    </row>
    <row r="1804" spans="1:15" ht="8.4499999999999993" customHeight="1" x14ac:dyDescent="0.15">
      <c r="A1804" s="1"/>
      <c r="O1804" s="26"/>
    </row>
    <row r="1805" spans="1:15" ht="8.4499999999999993" customHeight="1" x14ac:dyDescent="0.15">
      <c r="A1805" s="1"/>
      <c r="O1805" s="26"/>
    </row>
    <row r="1806" spans="1:15" ht="8.4499999999999993" customHeight="1" x14ac:dyDescent="0.15">
      <c r="A1806" s="1"/>
      <c r="O1806" s="26"/>
    </row>
    <row r="1807" spans="1:15" ht="8.4499999999999993" customHeight="1" x14ac:dyDescent="0.15">
      <c r="A1807" s="1"/>
      <c r="O1807" s="26"/>
    </row>
    <row r="1808" spans="1:15" ht="8.4499999999999993" customHeight="1" x14ac:dyDescent="0.15">
      <c r="A1808" s="1"/>
      <c r="O1808" s="26"/>
    </row>
    <row r="1809" spans="1:15" ht="8.4499999999999993" customHeight="1" x14ac:dyDescent="0.15">
      <c r="A1809" s="1"/>
      <c r="O1809" s="26"/>
    </row>
    <row r="1810" spans="1:15" ht="8.4499999999999993" customHeight="1" x14ac:dyDescent="0.15">
      <c r="A1810" s="1"/>
      <c r="O1810" s="26"/>
    </row>
    <row r="1811" spans="1:15" ht="8.4499999999999993" customHeight="1" x14ac:dyDescent="0.15">
      <c r="A1811" s="1"/>
      <c r="O1811" s="26"/>
    </row>
    <row r="1812" spans="1:15" ht="8.4499999999999993" customHeight="1" x14ac:dyDescent="0.15">
      <c r="A1812" s="1"/>
      <c r="O1812" s="26"/>
    </row>
    <row r="1813" spans="1:15" ht="8.4499999999999993" customHeight="1" x14ac:dyDescent="0.15">
      <c r="A1813" s="1"/>
      <c r="O1813" s="26"/>
    </row>
    <row r="1814" spans="1:15" ht="8.4499999999999993" customHeight="1" x14ac:dyDescent="0.15">
      <c r="A1814" s="1"/>
      <c r="O1814" s="26"/>
    </row>
    <row r="1815" spans="1:15" ht="8.4499999999999993" customHeight="1" x14ac:dyDescent="0.15">
      <c r="A1815" s="1"/>
      <c r="O1815" s="26"/>
    </row>
    <row r="1816" spans="1:15" ht="8.4499999999999993" customHeight="1" x14ac:dyDescent="0.15">
      <c r="A1816" s="1"/>
      <c r="O1816" s="26"/>
    </row>
    <row r="1817" spans="1:15" ht="8.4499999999999993" customHeight="1" x14ac:dyDescent="0.15">
      <c r="A1817" s="1"/>
      <c r="O1817" s="26"/>
    </row>
    <row r="1818" spans="1:15" ht="8.4499999999999993" customHeight="1" x14ac:dyDescent="0.15">
      <c r="A1818" s="1"/>
      <c r="O1818" s="26"/>
    </row>
    <row r="1819" spans="1:15" ht="8.4499999999999993" customHeight="1" x14ac:dyDescent="0.15">
      <c r="A1819" s="1"/>
      <c r="O1819" s="26"/>
    </row>
    <row r="1820" spans="1:15" ht="8.4499999999999993" customHeight="1" x14ac:dyDescent="0.15">
      <c r="A1820" s="1"/>
      <c r="O1820" s="26"/>
    </row>
    <row r="1821" spans="1:15" ht="8.4499999999999993" customHeight="1" x14ac:dyDescent="0.15">
      <c r="A1821" s="1"/>
      <c r="O1821" s="26"/>
    </row>
    <row r="1822" spans="1:15" ht="8.4499999999999993" customHeight="1" x14ac:dyDescent="0.15">
      <c r="A1822" s="1"/>
      <c r="O1822" s="26"/>
    </row>
    <row r="1823" spans="1:15" ht="8.4499999999999993" customHeight="1" x14ac:dyDescent="0.15">
      <c r="A1823" s="1"/>
      <c r="O1823" s="26"/>
    </row>
    <row r="1824" spans="1:15" ht="8.4499999999999993" customHeight="1" x14ac:dyDescent="0.15">
      <c r="A1824" s="1"/>
      <c r="O1824" s="26"/>
    </row>
    <row r="1825" spans="1:15" ht="8.4499999999999993" customHeight="1" x14ac:dyDescent="0.15">
      <c r="A1825" s="1"/>
      <c r="O1825" s="26"/>
    </row>
    <row r="1826" spans="1:15" ht="8.4499999999999993" customHeight="1" x14ac:dyDescent="0.15">
      <c r="A1826" s="1"/>
      <c r="O1826" s="26"/>
    </row>
    <row r="1827" spans="1:15" ht="8.4499999999999993" customHeight="1" x14ac:dyDescent="0.15">
      <c r="A1827" s="1"/>
      <c r="O1827" s="26"/>
    </row>
    <row r="1828" spans="1:15" ht="8.4499999999999993" customHeight="1" x14ac:dyDescent="0.15">
      <c r="A1828" s="1"/>
      <c r="O1828" s="26"/>
    </row>
    <row r="1829" spans="1:15" ht="8.4499999999999993" customHeight="1" x14ac:dyDescent="0.15">
      <c r="A1829" s="1"/>
      <c r="O1829" s="26"/>
    </row>
    <row r="1830" spans="1:15" ht="8.4499999999999993" customHeight="1" x14ac:dyDescent="0.15">
      <c r="A1830" s="1"/>
      <c r="O1830" s="26"/>
    </row>
    <row r="1831" spans="1:15" ht="8.4499999999999993" customHeight="1" x14ac:dyDescent="0.15">
      <c r="A1831" s="1"/>
      <c r="O1831" s="26"/>
    </row>
    <row r="1832" spans="1:15" ht="8.4499999999999993" customHeight="1" x14ac:dyDescent="0.15">
      <c r="A1832" s="1"/>
      <c r="O1832" s="26"/>
    </row>
    <row r="1833" spans="1:15" ht="8.4499999999999993" customHeight="1" x14ac:dyDescent="0.15">
      <c r="A1833" s="1"/>
      <c r="O1833" s="26"/>
    </row>
    <row r="1834" spans="1:15" ht="8.4499999999999993" customHeight="1" x14ac:dyDescent="0.15">
      <c r="A1834" s="1"/>
      <c r="O1834" s="26"/>
    </row>
    <row r="1835" spans="1:15" ht="8.4499999999999993" customHeight="1" x14ac:dyDescent="0.15">
      <c r="A1835" s="1"/>
      <c r="O1835" s="26"/>
    </row>
    <row r="1836" spans="1:15" ht="8.4499999999999993" customHeight="1" x14ac:dyDescent="0.15">
      <c r="A1836" s="1"/>
      <c r="O1836" s="26"/>
    </row>
    <row r="1837" spans="1:15" ht="8.4499999999999993" customHeight="1" x14ac:dyDescent="0.15">
      <c r="A1837" s="1"/>
      <c r="O1837" s="26"/>
    </row>
    <row r="1838" spans="1:15" ht="8.4499999999999993" customHeight="1" x14ac:dyDescent="0.15">
      <c r="A1838" s="1"/>
      <c r="O1838" s="26"/>
    </row>
    <row r="1839" spans="1:15" ht="8.4499999999999993" customHeight="1" x14ac:dyDescent="0.15">
      <c r="A1839" s="1"/>
      <c r="O1839" s="26"/>
    </row>
    <row r="1840" spans="1:15" ht="8.4499999999999993" customHeight="1" x14ac:dyDescent="0.15">
      <c r="A1840" s="1"/>
      <c r="O1840" s="26"/>
    </row>
    <row r="1841" spans="1:15" ht="8.4499999999999993" customHeight="1" x14ac:dyDescent="0.15">
      <c r="A1841" s="1"/>
      <c r="O1841" s="26"/>
    </row>
    <row r="1842" spans="1:15" ht="8.4499999999999993" customHeight="1" x14ac:dyDescent="0.15">
      <c r="A1842" s="1"/>
      <c r="O1842" s="26"/>
    </row>
    <row r="1843" spans="1:15" ht="8.4499999999999993" customHeight="1" x14ac:dyDescent="0.15">
      <c r="A1843" s="1"/>
      <c r="O1843" s="26"/>
    </row>
    <row r="1844" spans="1:15" ht="8.4499999999999993" customHeight="1" x14ac:dyDescent="0.15">
      <c r="A1844" s="1"/>
      <c r="O1844" s="26"/>
    </row>
    <row r="1845" spans="1:15" ht="8.4499999999999993" customHeight="1" x14ac:dyDescent="0.15">
      <c r="A1845" s="1"/>
      <c r="O1845" s="26"/>
    </row>
    <row r="1846" spans="1:15" ht="8.4499999999999993" customHeight="1" x14ac:dyDescent="0.15">
      <c r="A1846" s="1"/>
      <c r="O1846" s="26"/>
    </row>
    <row r="1847" spans="1:15" ht="8.4499999999999993" customHeight="1" x14ac:dyDescent="0.15">
      <c r="A1847" s="1"/>
      <c r="O1847" s="26"/>
    </row>
    <row r="1848" spans="1:15" ht="8.4499999999999993" customHeight="1" x14ac:dyDescent="0.15">
      <c r="A1848" s="1"/>
      <c r="O1848" s="26"/>
    </row>
    <row r="1849" spans="1:15" ht="8.4499999999999993" customHeight="1" x14ac:dyDescent="0.15">
      <c r="A1849" s="1"/>
      <c r="O1849" s="26"/>
    </row>
    <row r="1850" spans="1:15" ht="8.4499999999999993" customHeight="1" x14ac:dyDescent="0.15">
      <c r="A1850" s="1"/>
      <c r="O1850" s="26"/>
    </row>
    <row r="1851" spans="1:15" ht="8.4499999999999993" customHeight="1" x14ac:dyDescent="0.15">
      <c r="A1851" s="1"/>
      <c r="O1851" s="26"/>
    </row>
    <row r="1852" spans="1:15" ht="8.4499999999999993" customHeight="1" x14ac:dyDescent="0.15">
      <c r="A1852" s="1"/>
      <c r="O1852" s="26"/>
    </row>
    <row r="1853" spans="1:15" ht="8.4499999999999993" customHeight="1" x14ac:dyDescent="0.15">
      <c r="A1853" s="1"/>
      <c r="O1853" s="26"/>
    </row>
    <row r="1854" spans="1:15" ht="8.4499999999999993" customHeight="1" x14ac:dyDescent="0.15">
      <c r="A1854" s="1"/>
      <c r="O1854" s="26"/>
    </row>
    <row r="1855" spans="1:15" ht="8.4499999999999993" customHeight="1" x14ac:dyDescent="0.15">
      <c r="A1855" s="1"/>
      <c r="O1855" s="26"/>
    </row>
    <row r="1856" spans="1:15" ht="8.4499999999999993" customHeight="1" x14ac:dyDescent="0.15">
      <c r="A1856" s="1"/>
      <c r="O1856" s="26"/>
    </row>
    <row r="1857" spans="1:15" ht="8.4499999999999993" customHeight="1" x14ac:dyDescent="0.15">
      <c r="A1857" s="1"/>
      <c r="O1857" s="26"/>
    </row>
    <row r="1858" spans="1:15" ht="8.4499999999999993" customHeight="1" x14ac:dyDescent="0.15">
      <c r="A1858" s="1"/>
      <c r="O1858" s="26"/>
    </row>
    <row r="1859" spans="1:15" ht="8.4499999999999993" customHeight="1" x14ac:dyDescent="0.15">
      <c r="A1859" s="1"/>
      <c r="O1859" s="26"/>
    </row>
    <row r="1860" spans="1:15" ht="8.4499999999999993" customHeight="1" x14ac:dyDescent="0.15">
      <c r="A1860" s="1"/>
      <c r="O1860" s="26"/>
    </row>
    <row r="1861" spans="1:15" ht="8.4499999999999993" customHeight="1" x14ac:dyDescent="0.15">
      <c r="A1861" s="1"/>
      <c r="O1861" s="26"/>
    </row>
    <row r="1862" spans="1:15" ht="8.4499999999999993" customHeight="1" x14ac:dyDescent="0.15">
      <c r="A1862" s="1"/>
      <c r="O1862" s="26"/>
    </row>
    <row r="1863" spans="1:15" ht="8.4499999999999993" customHeight="1" x14ac:dyDescent="0.15">
      <c r="A1863" s="1"/>
      <c r="O1863" s="26"/>
    </row>
    <row r="1864" spans="1:15" ht="8.4499999999999993" customHeight="1" x14ac:dyDescent="0.15">
      <c r="A1864" s="1"/>
      <c r="O1864" s="26"/>
    </row>
    <row r="1865" spans="1:15" ht="8.4499999999999993" customHeight="1" x14ac:dyDescent="0.15">
      <c r="A1865" s="1"/>
      <c r="O1865" s="26"/>
    </row>
    <row r="1866" spans="1:15" ht="8.4499999999999993" customHeight="1" x14ac:dyDescent="0.15">
      <c r="A1866" s="1"/>
      <c r="O1866" s="26"/>
    </row>
    <row r="1867" spans="1:15" ht="8.4499999999999993" customHeight="1" x14ac:dyDescent="0.15">
      <c r="A1867" s="1"/>
      <c r="O1867" s="26"/>
    </row>
    <row r="1868" spans="1:15" ht="8.4499999999999993" customHeight="1" x14ac:dyDescent="0.15">
      <c r="A1868" s="1"/>
      <c r="O1868" s="26"/>
    </row>
    <row r="1869" spans="1:15" ht="8.4499999999999993" customHeight="1" x14ac:dyDescent="0.15">
      <c r="A1869" s="1"/>
      <c r="O1869" s="26"/>
    </row>
    <row r="1870" spans="1:15" ht="8.4499999999999993" customHeight="1" x14ac:dyDescent="0.15">
      <c r="A1870" s="1"/>
      <c r="O1870" s="26"/>
    </row>
    <row r="1871" spans="1:15" ht="8.4499999999999993" customHeight="1" x14ac:dyDescent="0.15">
      <c r="A1871" s="1"/>
      <c r="O1871" s="26"/>
    </row>
    <row r="1872" spans="1:15" ht="8.4499999999999993" customHeight="1" x14ac:dyDescent="0.15">
      <c r="A1872" s="1"/>
      <c r="O1872" s="26"/>
    </row>
    <row r="1873" spans="1:15" ht="8.4499999999999993" customHeight="1" x14ac:dyDescent="0.15">
      <c r="A1873" s="1"/>
      <c r="O1873" s="26"/>
    </row>
    <row r="1874" spans="1:15" ht="8.4499999999999993" customHeight="1" x14ac:dyDescent="0.15">
      <c r="A1874" s="1"/>
      <c r="O1874" s="26"/>
    </row>
    <row r="1875" spans="1:15" ht="8.4499999999999993" customHeight="1" x14ac:dyDescent="0.15">
      <c r="A1875" s="1"/>
      <c r="O1875" s="26"/>
    </row>
    <row r="1876" spans="1:15" ht="8.4499999999999993" customHeight="1" x14ac:dyDescent="0.15">
      <c r="A1876" s="1"/>
      <c r="O1876" s="26"/>
    </row>
    <row r="1877" spans="1:15" ht="8.4499999999999993" customHeight="1" x14ac:dyDescent="0.15">
      <c r="A1877" s="1"/>
      <c r="O1877" s="26"/>
    </row>
    <row r="1878" spans="1:15" ht="8.4499999999999993" customHeight="1" x14ac:dyDescent="0.15">
      <c r="A1878" s="1"/>
      <c r="O1878" s="26"/>
    </row>
    <row r="1879" spans="1:15" ht="8.4499999999999993" customHeight="1" x14ac:dyDescent="0.15">
      <c r="A1879" s="1"/>
      <c r="O1879" s="26"/>
    </row>
    <row r="1880" spans="1:15" ht="8.4499999999999993" customHeight="1" x14ac:dyDescent="0.15">
      <c r="A1880" s="1"/>
      <c r="O1880" s="26"/>
    </row>
    <row r="1881" spans="1:15" ht="8.4499999999999993" customHeight="1" x14ac:dyDescent="0.15">
      <c r="A1881" s="1"/>
      <c r="O1881" s="26"/>
    </row>
    <row r="1882" spans="1:15" ht="8.4499999999999993" customHeight="1" x14ac:dyDescent="0.15">
      <c r="A1882" s="1"/>
      <c r="O1882" s="26"/>
    </row>
    <row r="1883" spans="1:15" ht="8.4499999999999993" customHeight="1" x14ac:dyDescent="0.15">
      <c r="A1883" s="1"/>
      <c r="O1883" s="26"/>
    </row>
    <row r="1884" spans="1:15" ht="8.4499999999999993" customHeight="1" x14ac:dyDescent="0.15">
      <c r="A1884" s="1"/>
      <c r="O1884" s="26"/>
    </row>
    <row r="1885" spans="1:15" ht="8.4499999999999993" customHeight="1" x14ac:dyDescent="0.15">
      <c r="A1885" s="1"/>
      <c r="O1885" s="26"/>
    </row>
    <row r="1886" spans="1:15" ht="8.4499999999999993" customHeight="1" x14ac:dyDescent="0.15">
      <c r="A1886" s="1"/>
      <c r="O1886" s="26"/>
    </row>
    <row r="1887" spans="1:15" ht="8.4499999999999993" customHeight="1" x14ac:dyDescent="0.15">
      <c r="A1887" s="1"/>
      <c r="O1887" s="26"/>
    </row>
    <row r="1888" spans="1:15" ht="8.4499999999999993" customHeight="1" x14ac:dyDescent="0.15">
      <c r="A1888" s="1"/>
      <c r="O1888" s="26"/>
    </row>
    <row r="1889" spans="1:15" ht="8.4499999999999993" customHeight="1" x14ac:dyDescent="0.15">
      <c r="A1889" s="1"/>
      <c r="O1889" s="26"/>
    </row>
    <row r="1890" spans="1:15" ht="8.4499999999999993" customHeight="1" x14ac:dyDescent="0.15">
      <c r="A1890" s="1"/>
      <c r="O1890" s="26"/>
    </row>
    <row r="1891" spans="1:15" ht="8.4499999999999993" customHeight="1" x14ac:dyDescent="0.15">
      <c r="A1891" s="1"/>
      <c r="O1891" s="26"/>
    </row>
    <row r="1892" spans="1:15" ht="8.4499999999999993" customHeight="1" x14ac:dyDescent="0.15">
      <c r="A1892" s="1"/>
      <c r="O1892" s="26"/>
    </row>
    <row r="1893" spans="1:15" ht="8.4499999999999993" customHeight="1" x14ac:dyDescent="0.15">
      <c r="A1893" s="1"/>
      <c r="O1893" s="26"/>
    </row>
    <row r="1894" spans="1:15" ht="8.4499999999999993" customHeight="1" x14ac:dyDescent="0.15">
      <c r="A1894" s="1"/>
      <c r="O1894" s="26"/>
    </row>
    <row r="1895" spans="1:15" ht="8.4499999999999993" customHeight="1" x14ac:dyDescent="0.15">
      <c r="A1895" s="1"/>
      <c r="O1895" s="26"/>
    </row>
    <row r="1896" spans="1:15" ht="8.4499999999999993" customHeight="1" x14ac:dyDescent="0.15">
      <c r="A1896" s="1"/>
      <c r="O1896" s="26"/>
    </row>
    <row r="1897" spans="1:15" ht="8.4499999999999993" customHeight="1" x14ac:dyDescent="0.15">
      <c r="A1897" s="1"/>
      <c r="O1897" s="26"/>
    </row>
    <row r="1898" spans="1:15" ht="8.4499999999999993" customHeight="1" x14ac:dyDescent="0.15">
      <c r="A1898" s="1"/>
      <c r="O1898" s="26"/>
    </row>
    <row r="1899" spans="1:15" ht="8.4499999999999993" customHeight="1" x14ac:dyDescent="0.15">
      <c r="A1899" s="1"/>
      <c r="O1899" s="26"/>
    </row>
    <row r="1900" spans="1:15" ht="8.4499999999999993" customHeight="1" x14ac:dyDescent="0.15">
      <c r="A1900" s="1"/>
      <c r="O1900" s="26"/>
    </row>
    <row r="1901" spans="1:15" ht="8.4499999999999993" customHeight="1" x14ac:dyDescent="0.15">
      <c r="A1901" s="1"/>
      <c r="O1901" s="26"/>
    </row>
    <row r="1902" spans="1:15" ht="8.4499999999999993" customHeight="1" x14ac:dyDescent="0.15">
      <c r="A1902" s="1"/>
      <c r="O1902" s="26"/>
    </row>
    <row r="1903" spans="1:15" ht="8.4499999999999993" customHeight="1" x14ac:dyDescent="0.15">
      <c r="A1903" s="1"/>
      <c r="O1903" s="26"/>
    </row>
    <row r="1904" spans="1:15" ht="8.4499999999999993" customHeight="1" x14ac:dyDescent="0.15">
      <c r="A1904" s="1"/>
      <c r="O1904" s="26"/>
    </row>
    <row r="1905" spans="1:15" ht="8.4499999999999993" customHeight="1" x14ac:dyDescent="0.15">
      <c r="A1905" s="1"/>
      <c r="O1905" s="26"/>
    </row>
    <row r="1906" spans="1:15" ht="8.4499999999999993" customHeight="1" x14ac:dyDescent="0.15">
      <c r="A1906" s="1"/>
      <c r="O1906" s="26"/>
    </row>
    <row r="1907" spans="1:15" ht="8.4499999999999993" customHeight="1" x14ac:dyDescent="0.15">
      <c r="A1907" s="1"/>
      <c r="O1907" s="26"/>
    </row>
    <row r="1908" spans="1:15" ht="8.4499999999999993" customHeight="1" x14ac:dyDescent="0.15">
      <c r="A1908" s="1"/>
      <c r="O1908" s="26"/>
    </row>
    <row r="1909" spans="1:15" ht="8.4499999999999993" customHeight="1" x14ac:dyDescent="0.15">
      <c r="A1909" s="1"/>
      <c r="O1909" s="26"/>
    </row>
    <row r="1910" spans="1:15" ht="8.4499999999999993" customHeight="1" x14ac:dyDescent="0.15">
      <c r="A1910" s="1"/>
      <c r="O1910" s="26"/>
    </row>
    <row r="1911" spans="1:15" ht="8.4499999999999993" customHeight="1" x14ac:dyDescent="0.15">
      <c r="A1911" s="1"/>
      <c r="O1911" s="26"/>
    </row>
    <row r="1912" spans="1:15" ht="8.4499999999999993" customHeight="1" x14ac:dyDescent="0.15">
      <c r="A1912" s="1"/>
      <c r="O1912" s="26"/>
    </row>
    <row r="1913" spans="1:15" ht="8.4499999999999993" customHeight="1" x14ac:dyDescent="0.15">
      <c r="A1913" s="1"/>
      <c r="O1913" s="26"/>
    </row>
    <row r="1914" spans="1:15" ht="8.4499999999999993" customHeight="1" x14ac:dyDescent="0.15">
      <c r="A1914" s="1"/>
      <c r="O1914" s="26"/>
    </row>
    <row r="1915" spans="1:15" ht="8.4499999999999993" customHeight="1" x14ac:dyDescent="0.15">
      <c r="A1915" s="1"/>
      <c r="O1915" s="26"/>
    </row>
    <row r="1916" spans="1:15" ht="8.4499999999999993" customHeight="1" x14ac:dyDescent="0.15">
      <c r="A1916" s="1"/>
      <c r="O1916" s="26"/>
    </row>
    <row r="1917" spans="1:15" ht="8.4499999999999993" customHeight="1" x14ac:dyDescent="0.15">
      <c r="A1917" s="1"/>
      <c r="O1917" s="26"/>
    </row>
    <row r="1918" spans="1:15" ht="8.4499999999999993" customHeight="1" x14ac:dyDescent="0.15">
      <c r="A1918" s="1"/>
      <c r="O1918" s="26"/>
    </row>
    <row r="1919" spans="1:15" ht="8.4499999999999993" customHeight="1" x14ac:dyDescent="0.15">
      <c r="A1919" s="1"/>
      <c r="O1919" s="26"/>
    </row>
    <row r="1920" spans="1:15" ht="8.4499999999999993" customHeight="1" x14ac:dyDescent="0.15">
      <c r="A1920" s="1"/>
      <c r="O1920" s="26"/>
    </row>
    <row r="1921" spans="1:15" ht="8.4499999999999993" customHeight="1" x14ac:dyDescent="0.15">
      <c r="A1921" s="1"/>
      <c r="O1921" s="26"/>
    </row>
    <row r="1922" spans="1:15" ht="8.4499999999999993" customHeight="1" x14ac:dyDescent="0.15">
      <c r="A1922" s="1"/>
      <c r="O1922" s="26"/>
    </row>
    <row r="1923" spans="1:15" ht="8.4499999999999993" customHeight="1" x14ac:dyDescent="0.15">
      <c r="A1923" s="1"/>
      <c r="O1923" s="26"/>
    </row>
    <row r="1924" spans="1:15" ht="8.4499999999999993" customHeight="1" x14ac:dyDescent="0.15">
      <c r="A1924" s="1"/>
      <c r="O1924" s="26"/>
    </row>
    <row r="1925" spans="1:15" ht="8.4499999999999993" customHeight="1" x14ac:dyDescent="0.15">
      <c r="A1925" s="1"/>
      <c r="O1925" s="26"/>
    </row>
    <row r="1926" spans="1:15" ht="8.4499999999999993" customHeight="1" x14ac:dyDescent="0.15">
      <c r="A1926" s="1"/>
      <c r="O1926" s="26"/>
    </row>
    <row r="1927" spans="1:15" ht="8.4499999999999993" customHeight="1" x14ac:dyDescent="0.15">
      <c r="A1927" s="1"/>
      <c r="O1927" s="26"/>
    </row>
    <row r="1928" spans="1:15" ht="8.4499999999999993" customHeight="1" x14ac:dyDescent="0.15">
      <c r="A1928" s="1"/>
      <c r="O1928" s="26"/>
    </row>
    <row r="1929" spans="1:15" ht="8.4499999999999993" customHeight="1" x14ac:dyDescent="0.15">
      <c r="A1929" s="1"/>
      <c r="O1929" s="26"/>
    </row>
    <row r="1930" spans="1:15" ht="8.4499999999999993" customHeight="1" x14ac:dyDescent="0.15">
      <c r="A1930" s="1"/>
      <c r="O1930" s="26"/>
    </row>
    <row r="1931" spans="1:15" ht="8.4499999999999993" customHeight="1" x14ac:dyDescent="0.15">
      <c r="A1931" s="1"/>
      <c r="O1931" s="26"/>
    </row>
    <row r="1932" spans="1:15" ht="8.4499999999999993" customHeight="1" x14ac:dyDescent="0.15">
      <c r="A1932" s="1"/>
      <c r="O1932" s="26"/>
    </row>
    <row r="1933" spans="1:15" ht="8.4499999999999993" customHeight="1" x14ac:dyDescent="0.15">
      <c r="A1933" s="1"/>
      <c r="O1933" s="26"/>
    </row>
    <row r="1934" spans="1:15" ht="8.4499999999999993" customHeight="1" x14ac:dyDescent="0.15">
      <c r="A1934" s="1"/>
      <c r="O1934" s="26"/>
    </row>
    <row r="1935" spans="1:15" ht="8.4499999999999993" customHeight="1" x14ac:dyDescent="0.15">
      <c r="A1935" s="1"/>
      <c r="O1935" s="26"/>
    </row>
    <row r="1936" spans="1:15" ht="8.4499999999999993" customHeight="1" x14ac:dyDescent="0.15">
      <c r="A1936" s="1"/>
      <c r="O1936" s="26"/>
    </row>
    <row r="1937" spans="1:15" ht="8.4499999999999993" customHeight="1" x14ac:dyDescent="0.15">
      <c r="A1937" s="1"/>
      <c r="O1937" s="26"/>
    </row>
    <row r="1938" spans="1:15" ht="8.4499999999999993" customHeight="1" x14ac:dyDescent="0.15">
      <c r="A1938" s="1"/>
      <c r="O1938" s="26"/>
    </row>
    <row r="1939" spans="1:15" ht="8.4499999999999993" customHeight="1" x14ac:dyDescent="0.15">
      <c r="A1939" s="1"/>
      <c r="O1939" s="26"/>
    </row>
    <row r="1940" spans="1:15" ht="8.4499999999999993" customHeight="1" x14ac:dyDescent="0.15">
      <c r="A1940" s="1"/>
      <c r="O1940" s="26"/>
    </row>
    <row r="1941" spans="1:15" ht="8.4499999999999993" customHeight="1" x14ac:dyDescent="0.15">
      <c r="A1941" s="1"/>
      <c r="O1941" s="26"/>
    </row>
    <row r="1942" spans="1:15" ht="8.4499999999999993" customHeight="1" x14ac:dyDescent="0.15">
      <c r="A1942" s="1"/>
      <c r="O1942" s="26"/>
    </row>
    <row r="1943" spans="1:15" ht="8.4499999999999993" customHeight="1" x14ac:dyDescent="0.15">
      <c r="A1943" s="1"/>
      <c r="O1943" s="26"/>
    </row>
    <row r="1944" spans="1:15" ht="8.4499999999999993" customHeight="1" x14ac:dyDescent="0.15">
      <c r="A1944" s="1"/>
      <c r="O1944" s="26"/>
    </row>
    <row r="1945" spans="1:15" ht="8.4499999999999993" customHeight="1" x14ac:dyDescent="0.15">
      <c r="A1945" s="1"/>
      <c r="O1945" s="26"/>
    </row>
    <row r="1946" spans="1:15" ht="8.4499999999999993" customHeight="1" x14ac:dyDescent="0.15">
      <c r="A1946" s="1"/>
      <c r="O1946" s="26"/>
    </row>
    <row r="1947" spans="1:15" ht="8.4499999999999993" customHeight="1" x14ac:dyDescent="0.15">
      <c r="A1947" s="1"/>
      <c r="O1947" s="26"/>
    </row>
    <row r="1948" spans="1:15" ht="8.4499999999999993" customHeight="1" x14ac:dyDescent="0.15">
      <c r="A1948" s="1"/>
      <c r="O1948" s="26"/>
    </row>
    <row r="1949" spans="1:15" ht="8.4499999999999993" customHeight="1" x14ac:dyDescent="0.15">
      <c r="A1949" s="1"/>
      <c r="O1949" s="26"/>
    </row>
    <row r="1950" spans="1:15" ht="8.4499999999999993" customHeight="1" x14ac:dyDescent="0.15">
      <c r="A1950" s="1"/>
      <c r="O1950" s="26"/>
    </row>
    <row r="1951" spans="1:15" ht="8.4499999999999993" customHeight="1" x14ac:dyDescent="0.15">
      <c r="A1951" s="1"/>
      <c r="O1951" s="26"/>
    </row>
    <row r="1952" spans="1:15" ht="8.4499999999999993" customHeight="1" x14ac:dyDescent="0.15">
      <c r="A1952" s="1"/>
      <c r="O1952" s="26"/>
    </row>
    <row r="1953" spans="1:15" ht="8.4499999999999993" customHeight="1" x14ac:dyDescent="0.15">
      <c r="A1953" s="1"/>
      <c r="O1953" s="26"/>
    </row>
    <row r="1954" spans="1:15" ht="8.4499999999999993" customHeight="1" x14ac:dyDescent="0.15">
      <c r="A1954" s="1"/>
      <c r="O1954" s="26"/>
    </row>
    <row r="1955" spans="1:15" ht="8.4499999999999993" customHeight="1" x14ac:dyDescent="0.15">
      <c r="A1955" s="1"/>
      <c r="O1955" s="26"/>
    </row>
    <row r="1956" spans="1:15" ht="8.4499999999999993" customHeight="1" x14ac:dyDescent="0.15">
      <c r="A1956" s="1"/>
      <c r="O1956" s="26"/>
    </row>
    <row r="1957" spans="1:15" ht="8.4499999999999993" customHeight="1" x14ac:dyDescent="0.15">
      <c r="A1957" s="1"/>
      <c r="O1957" s="26"/>
    </row>
    <row r="1958" spans="1:15" ht="8.4499999999999993" customHeight="1" x14ac:dyDescent="0.15">
      <c r="A1958" s="1"/>
      <c r="O1958" s="26"/>
    </row>
    <row r="1959" spans="1:15" ht="8.4499999999999993" customHeight="1" x14ac:dyDescent="0.15">
      <c r="A1959" s="1"/>
      <c r="O1959" s="26"/>
    </row>
    <row r="1960" spans="1:15" ht="8.4499999999999993" customHeight="1" x14ac:dyDescent="0.15">
      <c r="A1960" s="1"/>
      <c r="O1960" s="26"/>
    </row>
    <row r="1961" spans="1:15" ht="8.4499999999999993" customHeight="1" x14ac:dyDescent="0.15">
      <c r="A1961" s="1"/>
      <c r="O1961" s="26"/>
    </row>
    <row r="1962" spans="1:15" ht="8.4499999999999993" customHeight="1" x14ac:dyDescent="0.15">
      <c r="A1962" s="1"/>
      <c r="O1962" s="26"/>
    </row>
    <row r="1963" spans="1:15" ht="8.4499999999999993" customHeight="1" x14ac:dyDescent="0.15">
      <c r="A1963" s="1"/>
      <c r="O1963" s="26"/>
    </row>
    <row r="1964" spans="1:15" ht="8.4499999999999993" customHeight="1" x14ac:dyDescent="0.15">
      <c r="A1964" s="1"/>
      <c r="O1964" s="26"/>
    </row>
    <row r="1965" spans="1:15" ht="8.4499999999999993" customHeight="1" x14ac:dyDescent="0.15">
      <c r="A1965" s="1"/>
      <c r="O1965" s="26"/>
    </row>
    <row r="1966" spans="1:15" ht="8.4499999999999993" customHeight="1" x14ac:dyDescent="0.15">
      <c r="A1966" s="1"/>
      <c r="O1966" s="26"/>
    </row>
    <row r="1967" spans="1:15" ht="8.4499999999999993" customHeight="1" x14ac:dyDescent="0.15">
      <c r="A1967" s="1"/>
      <c r="O1967" s="26"/>
    </row>
    <row r="1968" spans="1:15" ht="8.4499999999999993" customHeight="1" x14ac:dyDescent="0.15">
      <c r="A1968" s="1"/>
      <c r="O1968" s="26"/>
    </row>
    <row r="1969" spans="1:15" ht="8.4499999999999993" customHeight="1" x14ac:dyDescent="0.15">
      <c r="A1969" s="1"/>
      <c r="O1969" s="26"/>
    </row>
    <row r="1970" spans="1:15" ht="8.4499999999999993" customHeight="1" x14ac:dyDescent="0.15">
      <c r="A1970" s="1"/>
      <c r="O1970" s="26"/>
    </row>
    <row r="1971" spans="1:15" ht="8.4499999999999993" customHeight="1" x14ac:dyDescent="0.15">
      <c r="A1971" s="1"/>
      <c r="O1971" s="26"/>
    </row>
    <row r="1972" spans="1:15" ht="8.4499999999999993" customHeight="1" x14ac:dyDescent="0.15">
      <c r="A1972" s="1"/>
      <c r="O1972" s="26"/>
    </row>
    <row r="1973" spans="1:15" ht="8.4499999999999993" customHeight="1" x14ac:dyDescent="0.15">
      <c r="A1973" s="1"/>
      <c r="O1973" s="26"/>
    </row>
    <row r="1974" spans="1:15" ht="8.4499999999999993" customHeight="1" x14ac:dyDescent="0.15">
      <c r="A1974" s="1"/>
      <c r="O1974" s="26"/>
    </row>
    <row r="1975" spans="1:15" ht="8.4499999999999993" customHeight="1" x14ac:dyDescent="0.15">
      <c r="A1975" s="1"/>
      <c r="O1975" s="26"/>
    </row>
    <row r="1976" spans="1:15" ht="8.4499999999999993" customHeight="1" x14ac:dyDescent="0.15">
      <c r="A1976" s="1"/>
      <c r="O1976" s="26"/>
    </row>
    <row r="1977" spans="1:15" ht="8.4499999999999993" customHeight="1" x14ac:dyDescent="0.15">
      <c r="A1977" s="1"/>
      <c r="O1977" s="26"/>
    </row>
    <row r="1978" spans="1:15" ht="8.4499999999999993" customHeight="1" x14ac:dyDescent="0.15">
      <c r="A1978" s="1"/>
      <c r="O1978" s="26"/>
    </row>
    <row r="1979" spans="1:15" ht="8.4499999999999993" customHeight="1" x14ac:dyDescent="0.15">
      <c r="A1979" s="1"/>
      <c r="O1979" s="26"/>
    </row>
    <row r="1980" spans="1:15" ht="8.4499999999999993" customHeight="1" x14ac:dyDescent="0.15">
      <c r="A1980" s="1"/>
      <c r="O1980" s="26"/>
    </row>
    <row r="1981" spans="1:15" ht="8.4499999999999993" customHeight="1" x14ac:dyDescent="0.15">
      <c r="A1981" s="1"/>
      <c r="O1981" s="26"/>
    </row>
    <row r="1982" spans="1:15" ht="8.4499999999999993" customHeight="1" x14ac:dyDescent="0.15">
      <c r="A1982" s="1"/>
      <c r="O1982" s="26"/>
    </row>
    <row r="1983" spans="1:15" ht="8.4499999999999993" customHeight="1" x14ac:dyDescent="0.15">
      <c r="A1983" s="1"/>
      <c r="O1983" s="26"/>
    </row>
    <row r="1984" spans="1:15" ht="8.4499999999999993" customHeight="1" x14ac:dyDescent="0.15">
      <c r="A1984" s="1"/>
      <c r="O1984" s="26"/>
    </row>
    <row r="1985" spans="1:15" ht="8.4499999999999993" customHeight="1" x14ac:dyDescent="0.15">
      <c r="A1985" s="1"/>
      <c r="O1985" s="26"/>
    </row>
    <row r="1986" spans="1:15" ht="8.4499999999999993" customHeight="1" x14ac:dyDescent="0.15">
      <c r="A1986" s="1"/>
      <c r="O1986" s="26"/>
    </row>
    <row r="1987" spans="1:15" ht="8.4499999999999993" customHeight="1" x14ac:dyDescent="0.15">
      <c r="A1987" s="1"/>
      <c r="O1987" s="26"/>
    </row>
    <row r="1988" spans="1:15" ht="8.4499999999999993" customHeight="1" x14ac:dyDescent="0.15">
      <c r="A1988" s="1"/>
      <c r="O1988" s="26"/>
    </row>
    <row r="1989" spans="1:15" ht="8.4499999999999993" customHeight="1" x14ac:dyDescent="0.15">
      <c r="A1989" s="1"/>
      <c r="O1989" s="26"/>
    </row>
    <row r="1990" spans="1:15" ht="8.4499999999999993" customHeight="1" x14ac:dyDescent="0.15">
      <c r="A1990" s="1"/>
      <c r="O1990" s="26"/>
    </row>
    <row r="1991" spans="1:15" ht="8.4499999999999993" customHeight="1" x14ac:dyDescent="0.15">
      <c r="A1991" s="1"/>
      <c r="O1991" s="26"/>
    </row>
    <row r="1992" spans="1:15" ht="8.4499999999999993" customHeight="1" x14ac:dyDescent="0.15">
      <c r="A1992" s="1"/>
      <c r="O1992" s="26"/>
    </row>
    <row r="1993" spans="1:15" ht="8.4499999999999993" customHeight="1" x14ac:dyDescent="0.15">
      <c r="A1993" s="1"/>
      <c r="O1993" s="26"/>
    </row>
    <row r="1994" spans="1:15" ht="8.4499999999999993" customHeight="1" x14ac:dyDescent="0.15">
      <c r="A1994" s="1"/>
      <c r="O1994" s="26"/>
    </row>
    <row r="1995" spans="1:15" ht="8.4499999999999993" customHeight="1" x14ac:dyDescent="0.15">
      <c r="A1995" s="1"/>
      <c r="O1995" s="26"/>
    </row>
    <row r="1996" spans="1:15" ht="8.4499999999999993" customHeight="1" x14ac:dyDescent="0.15">
      <c r="A1996" s="1"/>
      <c r="O1996" s="26"/>
    </row>
    <row r="1997" spans="1:15" ht="8.4499999999999993" customHeight="1" x14ac:dyDescent="0.15">
      <c r="A1997" s="1"/>
      <c r="O1997" s="26"/>
    </row>
    <row r="1998" spans="1:15" ht="8.4499999999999993" customHeight="1" x14ac:dyDescent="0.15">
      <c r="A1998" s="1"/>
      <c r="O1998" s="26"/>
    </row>
    <row r="1999" spans="1:15" ht="8.4499999999999993" customHeight="1" x14ac:dyDescent="0.15">
      <c r="A1999" s="1"/>
      <c r="O1999" s="26"/>
    </row>
    <row r="2000" spans="1:15" ht="8.4499999999999993" customHeight="1" x14ac:dyDescent="0.15">
      <c r="A2000" s="1"/>
      <c r="O2000" s="26"/>
    </row>
    <row r="2001" spans="1:15" ht="8.4499999999999993" customHeight="1" x14ac:dyDescent="0.15">
      <c r="A2001" s="1"/>
      <c r="O2001" s="26"/>
    </row>
    <row r="2002" spans="1:15" ht="8.4499999999999993" customHeight="1" x14ac:dyDescent="0.15">
      <c r="A2002" s="1"/>
      <c r="O2002" s="26"/>
    </row>
    <row r="2003" spans="1:15" ht="8.4499999999999993" customHeight="1" x14ac:dyDescent="0.15">
      <c r="A2003" s="1"/>
      <c r="O2003" s="26"/>
    </row>
    <row r="2004" spans="1:15" ht="8.4499999999999993" customHeight="1" x14ac:dyDescent="0.15">
      <c r="A2004" s="1"/>
      <c r="O2004" s="26"/>
    </row>
    <row r="2005" spans="1:15" ht="8.4499999999999993" customHeight="1" x14ac:dyDescent="0.15">
      <c r="A2005" s="1"/>
      <c r="O2005" s="26"/>
    </row>
    <row r="2006" spans="1:15" ht="8.4499999999999993" customHeight="1" x14ac:dyDescent="0.15">
      <c r="A2006" s="1"/>
      <c r="O2006" s="26"/>
    </row>
    <row r="2007" spans="1:15" ht="8.4499999999999993" customHeight="1" x14ac:dyDescent="0.15">
      <c r="A2007" s="1"/>
      <c r="O2007" s="26"/>
    </row>
    <row r="2008" spans="1:15" ht="8.4499999999999993" customHeight="1" x14ac:dyDescent="0.15">
      <c r="A2008" s="1"/>
      <c r="O2008" s="26"/>
    </row>
    <row r="2009" spans="1:15" ht="8.4499999999999993" customHeight="1" x14ac:dyDescent="0.15">
      <c r="A2009" s="1"/>
      <c r="O2009" s="26"/>
    </row>
    <row r="2010" spans="1:15" ht="8.4499999999999993" customHeight="1" x14ac:dyDescent="0.15">
      <c r="A2010" s="1"/>
      <c r="O2010" s="26"/>
    </row>
    <row r="2011" spans="1:15" ht="8.4499999999999993" customHeight="1" x14ac:dyDescent="0.15">
      <c r="A2011" s="1"/>
      <c r="O2011" s="26"/>
    </row>
    <row r="2012" spans="1:15" ht="8.4499999999999993" customHeight="1" x14ac:dyDescent="0.15">
      <c r="A2012" s="1"/>
      <c r="O2012" s="26"/>
    </row>
    <row r="2013" spans="1:15" ht="8.4499999999999993" customHeight="1" x14ac:dyDescent="0.15">
      <c r="A2013" s="1"/>
      <c r="O2013" s="26"/>
    </row>
    <row r="2014" spans="1:15" ht="8.4499999999999993" customHeight="1" x14ac:dyDescent="0.15">
      <c r="A2014" s="1"/>
      <c r="O2014" s="26"/>
    </row>
    <row r="2015" spans="1:15" ht="8.4499999999999993" customHeight="1" x14ac:dyDescent="0.15">
      <c r="A2015" s="1"/>
      <c r="O2015" s="26"/>
    </row>
    <row r="2016" spans="1:15" ht="8.4499999999999993" customHeight="1" x14ac:dyDescent="0.15">
      <c r="A2016" s="1"/>
      <c r="O2016" s="26"/>
    </row>
    <row r="2017" spans="1:15" ht="8.4499999999999993" customHeight="1" x14ac:dyDescent="0.15">
      <c r="A2017" s="1"/>
      <c r="O2017" s="26"/>
    </row>
    <row r="2018" spans="1:15" ht="8.4499999999999993" customHeight="1" x14ac:dyDescent="0.15">
      <c r="A2018" s="1"/>
      <c r="O2018" s="26"/>
    </row>
    <row r="2019" spans="1:15" ht="8.4499999999999993" customHeight="1" x14ac:dyDescent="0.15">
      <c r="A2019" s="1"/>
      <c r="O2019" s="26"/>
    </row>
    <row r="2020" spans="1:15" ht="8.4499999999999993" customHeight="1" x14ac:dyDescent="0.15">
      <c r="A2020" s="1"/>
      <c r="O2020" s="26"/>
    </row>
    <row r="2021" spans="1:15" ht="8.4499999999999993" customHeight="1" x14ac:dyDescent="0.15">
      <c r="A2021" s="1"/>
      <c r="O2021" s="26"/>
    </row>
    <row r="2022" spans="1:15" ht="8.4499999999999993" customHeight="1" x14ac:dyDescent="0.15">
      <c r="A2022" s="1"/>
      <c r="O2022" s="26"/>
    </row>
    <row r="2023" spans="1:15" ht="8.4499999999999993" customHeight="1" x14ac:dyDescent="0.15">
      <c r="A2023" s="1"/>
      <c r="O2023" s="26"/>
    </row>
    <row r="2024" spans="1:15" ht="8.4499999999999993" customHeight="1" x14ac:dyDescent="0.15">
      <c r="A2024" s="1"/>
      <c r="O2024" s="26"/>
    </row>
    <row r="2025" spans="1:15" ht="8.4499999999999993" customHeight="1" x14ac:dyDescent="0.15">
      <c r="A2025" s="1"/>
      <c r="O2025" s="26"/>
    </row>
    <row r="2026" spans="1:15" ht="8.4499999999999993" customHeight="1" x14ac:dyDescent="0.15">
      <c r="A2026" s="1"/>
      <c r="O2026" s="26"/>
    </row>
    <row r="2027" spans="1:15" ht="8.4499999999999993" customHeight="1" x14ac:dyDescent="0.15">
      <c r="A2027" s="1"/>
      <c r="O2027" s="26"/>
    </row>
    <row r="2028" spans="1:15" ht="8.4499999999999993" customHeight="1" x14ac:dyDescent="0.15">
      <c r="A2028" s="1"/>
      <c r="O2028" s="26"/>
    </row>
    <row r="2029" spans="1:15" ht="8.4499999999999993" customHeight="1" x14ac:dyDescent="0.15">
      <c r="A2029" s="1"/>
      <c r="O2029" s="26"/>
    </row>
    <row r="2030" spans="1:15" ht="8.4499999999999993" customHeight="1" x14ac:dyDescent="0.15">
      <c r="A2030" s="1"/>
      <c r="O2030" s="26"/>
    </row>
    <row r="2031" spans="1:15" ht="8.4499999999999993" customHeight="1" x14ac:dyDescent="0.15">
      <c r="A2031" s="1"/>
      <c r="O2031" s="26"/>
    </row>
    <row r="2032" spans="1:15" ht="8.4499999999999993" customHeight="1" x14ac:dyDescent="0.15">
      <c r="A2032" s="1"/>
      <c r="O2032" s="26"/>
    </row>
    <row r="2033" spans="1:15" ht="8.4499999999999993" customHeight="1" x14ac:dyDescent="0.15">
      <c r="A2033" s="1"/>
      <c r="O2033" s="26"/>
    </row>
    <row r="2034" spans="1:15" ht="8.4499999999999993" customHeight="1" x14ac:dyDescent="0.15">
      <c r="A2034" s="1"/>
      <c r="O2034" s="26"/>
    </row>
    <row r="2035" spans="1:15" ht="8.4499999999999993" customHeight="1" x14ac:dyDescent="0.15">
      <c r="A2035" s="1"/>
      <c r="O2035" s="26"/>
    </row>
    <row r="2036" spans="1:15" ht="8.4499999999999993" customHeight="1" x14ac:dyDescent="0.15">
      <c r="A2036" s="1"/>
      <c r="O2036" s="26"/>
    </row>
    <row r="2037" spans="1:15" ht="8.4499999999999993" customHeight="1" x14ac:dyDescent="0.15">
      <c r="A2037" s="1"/>
      <c r="O2037" s="26"/>
    </row>
    <row r="2038" spans="1:15" ht="8.4499999999999993" customHeight="1" x14ac:dyDescent="0.15">
      <c r="A2038" s="1"/>
      <c r="O2038" s="26"/>
    </row>
    <row r="2039" spans="1:15" ht="8.4499999999999993" customHeight="1" x14ac:dyDescent="0.15">
      <c r="A2039" s="1"/>
      <c r="O2039" s="26"/>
    </row>
    <row r="2040" spans="1:15" ht="8.4499999999999993" customHeight="1" x14ac:dyDescent="0.15">
      <c r="A2040" s="1"/>
      <c r="O2040" s="26"/>
    </row>
    <row r="2041" spans="1:15" ht="8.4499999999999993" customHeight="1" x14ac:dyDescent="0.15">
      <c r="A2041" s="1"/>
      <c r="O2041" s="26"/>
    </row>
    <row r="2042" spans="1:15" ht="8.4499999999999993" customHeight="1" x14ac:dyDescent="0.15">
      <c r="A2042" s="1"/>
      <c r="O2042" s="26"/>
    </row>
    <row r="2043" spans="1:15" ht="8.4499999999999993" customHeight="1" x14ac:dyDescent="0.15">
      <c r="A2043" s="1"/>
      <c r="O2043" s="26"/>
    </row>
    <row r="2044" spans="1:15" ht="8.4499999999999993" customHeight="1" x14ac:dyDescent="0.15">
      <c r="A2044" s="1"/>
      <c r="O2044" s="26"/>
    </row>
    <row r="2045" spans="1:15" ht="8.4499999999999993" customHeight="1" x14ac:dyDescent="0.15">
      <c r="A2045" s="1"/>
      <c r="O2045" s="26"/>
    </row>
    <row r="2046" spans="1:15" ht="8.4499999999999993" customHeight="1" x14ac:dyDescent="0.15">
      <c r="A2046" s="1"/>
      <c r="O2046" s="26"/>
    </row>
    <row r="2047" spans="1:15" ht="8.4499999999999993" customHeight="1" x14ac:dyDescent="0.15">
      <c r="A2047" s="1"/>
      <c r="O2047" s="26"/>
    </row>
    <row r="2048" spans="1:15" ht="8.4499999999999993" customHeight="1" x14ac:dyDescent="0.15">
      <c r="A2048" s="1"/>
      <c r="O2048" s="26"/>
    </row>
    <row r="2049" spans="1:15" ht="8.4499999999999993" customHeight="1" x14ac:dyDescent="0.15">
      <c r="A2049" s="1"/>
      <c r="O2049" s="26"/>
    </row>
    <row r="2050" spans="1:15" ht="8.4499999999999993" customHeight="1" x14ac:dyDescent="0.15">
      <c r="A2050" s="1"/>
      <c r="O2050" s="26"/>
    </row>
    <row r="2051" spans="1:15" ht="8.4499999999999993" customHeight="1" x14ac:dyDescent="0.15">
      <c r="A2051" s="1"/>
      <c r="O2051" s="26"/>
    </row>
    <row r="2052" spans="1:15" ht="8.4499999999999993" customHeight="1" x14ac:dyDescent="0.15">
      <c r="A2052" s="1"/>
      <c r="O2052" s="26"/>
    </row>
    <row r="2053" spans="1:15" ht="8.4499999999999993" customHeight="1" x14ac:dyDescent="0.15">
      <c r="A2053" s="1"/>
      <c r="O2053" s="26"/>
    </row>
    <row r="2054" spans="1:15" ht="8.4499999999999993" customHeight="1" x14ac:dyDescent="0.15">
      <c r="A2054" s="1"/>
      <c r="O2054" s="26"/>
    </row>
    <row r="2055" spans="1:15" ht="8.4499999999999993" customHeight="1" x14ac:dyDescent="0.15">
      <c r="A2055" s="1"/>
      <c r="O2055" s="26"/>
    </row>
    <row r="2056" spans="1:15" ht="8.4499999999999993" customHeight="1" x14ac:dyDescent="0.15">
      <c r="A2056" s="1"/>
      <c r="O2056" s="26"/>
    </row>
    <row r="2057" spans="1:15" ht="8.4499999999999993" customHeight="1" x14ac:dyDescent="0.15">
      <c r="A2057" s="1"/>
      <c r="O2057" s="26"/>
    </row>
    <row r="2058" spans="1:15" ht="8.4499999999999993" customHeight="1" x14ac:dyDescent="0.15">
      <c r="A2058" s="1"/>
      <c r="O2058" s="26"/>
    </row>
    <row r="2059" spans="1:15" ht="8.4499999999999993" customHeight="1" x14ac:dyDescent="0.15">
      <c r="A2059" s="1"/>
      <c r="O2059" s="26"/>
    </row>
    <row r="2060" spans="1:15" ht="8.4499999999999993" customHeight="1" x14ac:dyDescent="0.15">
      <c r="A2060" s="1"/>
      <c r="O2060" s="26"/>
    </row>
    <row r="2061" spans="1:15" ht="8.4499999999999993" customHeight="1" x14ac:dyDescent="0.15">
      <c r="A2061" s="1"/>
      <c r="O2061" s="26"/>
    </row>
    <row r="2062" spans="1:15" ht="8.4499999999999993" customHeight="1" x14ac:dyDescent="0.15">
      <c r="A2062" s="1"/>
      <c r="O2062" s="26"/>
    </row>
    <row r="2063" spans="1:15" ht="8.4499999999999993" customHeight="1" x14ac:dyDescent="0.15">
      <c r="A2063" s="1"/>
      <c r="O2063" s="26"/>
    </row>
    <row r="2064" spans="1:15" ht="8.4499999999999993" customHeight="1" x14ac:dyDescent="0.15">
      <c r="A2064" s="1"/>
      <c r="O2064" s="26"/>
    </row>
    <row r="2065" spans="1:15" ht="8.4499999999999993" customHeight="1" x14ac:dyDescent="0.15">
      <c r="A2065" s="1"/>
      <c r="O2065" s="26"/>
    </row>
    <row r="2066" spans="1:15" ht="8.4499999999999993" customHeight="1" x14ac:dyDescent="0.15">
      <c r="A2066" s="1"/>
      <c r="O2066" s="26"/>
    </row>
    <row r="2067" spans="1:15" ht="8.4499999999999993" customHeight="1" x14ac:dyDescent="0.15">
      <c r="A2067" s="1"/>
      <c r="O2067" s="26"/>
    </row>
    <row r="2068" spans="1:15" ht="8.4499999999999993" customHeight="1" x14ac:dyDescent="0.15">
      <c r="A2068" s="1"/>
      <c r="O2068" s="26"/>
    </row>
    <row r="2069" spans="1:15" ht="8.4499999999999993" customHeight="1" x14ac:dyDescent="0.15">
      <c r="A2069" s="1"/>
      <c r="O2069" s="26"/>
    </row>
    <row r="2070" spans="1:15" ht="8.4499999999999993" customHeight="1" x14ac:dyDescent="0.15">
      <c r="A2070" s="1"/>
      <c r="O2070" s="26"/>
    </row>
    <row r="2071" spans="1:15" ht="8.4499999999999993" customHeight="1" x14ac:dyDescent="0.15">
      <c r="A2071" s="1"/>
      <c r="O2071" s="26"/>
    </row>
    <row r="2072" spans="1:15" ht="8.4499999999999993" customHeight="1" x14ac:dyDescent="0.15">
      <c r="A2072" s="1"/>
      <c r="O2072" s="26"/>
    </row>
    <row r="2073" spans="1:15" ht="8.4499999999999993" customHeight="1" x14ac:dyDescent="0.15">
      <c r="A2073" s="1"/>
      <c r="O2073" s="26"/>
    </row>
    <row r="2074" spans="1:15" ht="8.4499999999999993" customHeight="1" x14ac:dyDescent="0.15">
      <c r="A2074" s="1"/>
      <c r="O2074" s="26"/>
    </row>
    <row r="2075" spans="1:15" ht="8.4499999999999993" customHeight="1" x14ac:dyDescent="0.15">
      <c r="A2075" s="1"/>
      <c r="O2075" s="26"/>
    </row>
    <row r="2076" spans="1:15" ht="8.4499999999999993" customHeight="1" x14ac:dyDescent="0.15">
      <c r="A2076" s="1"/>
      <c r="O2076" s="26"/>
    </row>
    <row r="2077" spans="1:15" ht="8.4499999999999993" customHeight="1" x14ac:dyDescent="0.15">
      <c r="A2077" s="1"/>
      <c r="O2077" s="26"/>
    </row>
    <row r="2078" spans="1:15" ht="8.4499999999999993" customHeight="1" x14ac:dyDescent="0.15">
      <c r="A2078" s="1"/>
      <c r="O2078" s="26"/>
    </row>
    <row r="2079" spans="1:15" ht="8.4499999999999993" customHeight="1" x14ac:dyDescent="0.15">
      <c r="A2079" s="1"/>
      <c r="O2079" s="26"/>
    </row>
    <row r="2080" spans="1:15" ht="8.4499999999999993" customHeight="1" x14ac:dyDescent="0.15">
      <c r="A2080" s="1"/>
      <c r="O2080" s="26"/>
    </row>
    <row r="2081" spans="1:15" ht="8.4499999999999993" customHeight="1" x14ac:dyDescent="0.15">
      <c r="A2081" s="1"/>
      <c r="O2081" s="26"/>
    </row>
    <row r="2082" spans="1:15" ht="8.4499999999999993" customHeight="1" x14ac:dyDescent="0.15">
      <c r="A2082" s="1"/>
      <c r="O2082" s="26"/>
    </row>
    <row r="2083" spans="1:15" ht="8.4499999999999993" customHeight="1" x14ac:dyDescent="0.15">
      <c r="A2083" s="1"/>
      <c r="O2083" s="26"/>
    </row>
    <row r="2084" spans="1:15" ht="8.4499999999999993" customHeight="1" x14ac:dyDescent="0.15">
      <c r="A2084" s="1"/>
      <c r="O2084" s="26"/>
    </row>
    <row r="2085" spans="1:15" ht="8.4499999999999993" customHeight="1" x14ac:dyDescent="0.15">
      <c r="A2085" s="1"/>
      <c r="O2085" s="26"/>
    </row>
    <row r="2086" spans="1:15" ht="8.4499999999999993" customHeight="1" x14ac:dyDescent="0.15">
      <c r="A2086" s="1"/>
      <c r="O2086" s="26"/>
    </row>
    <row r="2087" spans="1:15" ht="8.4499999999999993" customHeight="1" x14ac:dyDescent="0.15">
      <c r="A2087" s="1"/>
      <c r="O2087" s="26"/>
    </row>
    <row r="2088" spans="1:15" ht="8.4499999999999993" customHeight="1" x14ac:dyDescent="0.15">
      <c r="A2088" s="1"/>
      <c r="O2088" s="26"/>
    </row>
    <row r="2089" spans="1:15" ht="8.4499999999999993" customHeight="1" x14ac:dyDescent="0.15">
      <c r="A2089" s="1"/>
      <c r="O2089" s="26"/>
    </row>
    <row r="2090" spans="1:15" ht="8.4499999999999993" customHeight="1" x14ac:dyDescent="0.15">
      <c r="A2090" s="1"/>
      <c r="O2090" s="26"/>
    </row>
    <row r="2091" spans="1:15" ht="8.4499999999999993" customHeight="1" x14ac:dyDescent="0.15">
      <c r="A2091" s="1"/>
      <c r="O2091" s="26"/>
    </row>
    <row r="2092" spans="1:15" ht="8.4499999999999993" customHeight="1" x14ac:dyDescent="0.15">
      <c r="A2092" s="1"/>
      <c r="O2092" s="26"/>
    </row>
    <row r="2093" spans="1:15" ht="8.4499999999999993" customHeight="1" x14ac:dyDescent="0.15">
      <c r="A2093" s="1"/>
      <c r="O2093" s="26"/>
    </row>
    <row r="2094" spans="1:15" ht="8.4499999999999993" customHeight="1" x14ac:dyDescent="0.15">
      <c r="A2094" s="1"/>
      <c r="O2094" s="26"/>
    </row>
    <row r="2095" spans="1:15" ht="8.4499999999999993" customHeight="1" x14ac:dyDescent="0.15">
      <c r="A2095" s="1"/>
      <c r="O2095" s="26"/>
    </row>
    <row r="2096" spans="1:15" ht="8.4499999999999993" customHeight="1" x14ac:dyDescent="0.15">
      <c r="A2096" s="1"/>
      <c r="O2096" s="26"/>
    </row>
    <row r="2097" spans="1:15" ht="8.4499999999999993" customHeight="1" x14ac:dyDescent="0.15">
      <c r="A2097" s="1"/>
      <c r="O2097" s="26"/>
    </row>
    <row r="2098" spans="1:15" ht="8.4499999999999993" customHeight="1" x14ac:dyDescent="0.15">
      <c r="A2098" s="1"/>
      <c r="O2098" s="26"/>
    </row>
    <row r="2099" spans="1:15" ht="8.4499999999999993" customHeight="1" x14ac:dyDescent="0.15">
      <c r="A2099" s="1"/>
      <c r="O2099" s="26"/>
    </row>
    <row r="2100" spans="1:15" ht="8.4499999999999993" customHeight="1" x14ac:dyDescent="0.15">
      <c r="A2100" s="1"/>
      <c r="O2100" s="26"/>
    </row>
    <row r="2101" spans="1:15" ht="8.4499999999999993" customHeight="1" x14ac:dyDescent="0.15">
      <c r="A2101" s="1"/>
      <c r="O2101" s="26"/>
    </row>
    <row r="2102" spans="1:15" ht="8.4499999999999993" customHeight="1" x14ac:dyDescent="0.15">
      <c r="A2102" s="1"/>
      <c r="O2102" s="26"/>
    </row>
    <row r="2103" spans="1:15" ht="8.4499999999999993" customHeight="1" x14ac:dyDescent="0.15">
      <c r="A2103" s="1"/>
      <c r="O2103" s="26"/>
    </row>
    <row r="2104" spans="1:15" ht="8.4499999999999993" customHeight="1" x14ac:dyDescent="0.15">
      <c r="A2104" s="1"/>
      <c r="O2104" s="26"/>
    </row>
    <row r="2105" spans="1:15" ht="8.4499999999999993" customHeight="1" x14ac:dyDescent="0.15">
      <c r="A2105" s="1"/>
      <c r="O2105" s="26"/>
    </row>
    <row r="2106" spans="1:15" ht="8.4499999999999993" customHeight="1" x14ac:dyDescent="0.15">
      <c r="A2106" s="1"/>
      <c r="O2106" s="26"/>
    </row>
    <row r="2107" spans="1:15" ht="8.4499999999999993" customHeight="1" x14ac:dyDescent="0.15">
      <c r="A2107" s="1"/>
      <c r="O2107" s="26"/>
    </row>
    <row r="2108" spans="1:15" ht="8.4499999999999993" customHeight="1" x14ac:dyDescent="0.15">
      <c r="A2108" s="1"/>
      <c r="O2108" s="26"/>
    </row>
    <row r="2109" spans="1:15" ht="8.4499999999999993" customHeight="1" x14ac:dyDescent="0.15">
      <c r="A2109" s="1"/>
      <c r="O2109" s="26"/>
    </row>
    <row r="2110" spans="1:15" ht="8.4499999999999993" customHeight="1" x14ac:dyDescent="0.15">
      <c r="A2110" s="1"/>
      <c r="O2110" s="26"/>
    </row>
    <row r="2111" spans="1:15" ht="8.4499999999999993" customHeight="1" x14ac:dyDescent="0.15">
      <c r="A2111" s="1"/>
      <c r="O2111" s="26"/>
    </row>
    <row r="2112" spans="1:15" ht="8.4499999999999993" customHeight="1" x14ac:dyDescent="0.15">
      <c r="A2112" s="1"/>
      <c r="O2112" s="26"/>
    </row>
    <row r="2113" spans="1:15" ht="8.4499999999999993" customHeight="1" x14ac:dyDescent="0.15">
      <c r="A2113" s="1"/>
      <c r="O2113" s="26"/>
    </row>
    <row r="2114" spans="1:15" ht="8.4499999999999993" customHeight="1" x14ac:dyDescent="0.15">
      <c r="A2114" s="1"/>
      <c r="O2114" s="26"/>
    </row>
    <row r="2115" spans="1:15" ht="8.4499999999999993" customHeight="1" x14ac:dyDescent="0.15">
      <c r="A2115" s="1"/>
      <c r="O2115" s="26"/>
    </row>
    <row r="2116" spans="1:15" ht="8.4499999999999993" customHeight="1" x14ac:dyDescent="0.15">
      <c r="A2116" s="1"/>
      <c r="O2116" s="26"/>
    </row>
    <row r="2117" spans="1:15" ht="8.4499999999999993" customHeight="1" x14ac:dyDescent="0.15">
      <c r="A2117" s="1"/>
      <c r="O2117" s="26"/>
    </row>
    <row r="2118" spans="1:15" ht="8.4499999999999993" customHeight="1" x14ac:dyDescent="0.15">
      <c r="A2118" s="1"/>
      <c r="O2118" s="26"/>
    </row>
    <row r="2119" spans="1:15" ht="8.4499999999999993" customHeight="1" x14ac:dyDescent="0.15">
      <c r="A2119" s="1"/>
      <c r="O2119" s="26"/>
    </row>
    <row r="2120" spans="1:15" ht="8.4499999999999993" customHeight="1" x14ac:dyDescent="0.15">
      <c r="A2120" s="1"/>
      <c r="O2120" s="26"/>
    </row>
    <row r="2121" spans="1:15" ht="8.4499999999999993" customHeight="1" x14ac:dyDescent="0.15">
      <c r="A2121" s="1"/>
      <c r="O2121" s="26"/>
    </row>
    <row r="2122" spans="1:15" ht="8.4499999999999993" customHeight="1" x14ac:dyDescent="0.15">
      <c r="A2122" s="1"/>
      <c r="O2122" s="26"/>
    </row>
    <row r="2123" spans="1:15" ht="8.4499999999999993" customHeight="1" x14ac:dyDescent="0.15">
      <c r="A2123" s="1"/>
      <c r="O2123" s="26"/>
    </row>
    <row r="2124" spans="1:15" ht="8.4499999999999993" customHeight="1" x14ac:dyDescent="0.15">
      <c r="A2124" s="1"/>
      <c r="O2124" s="26"/>
    </row>
    <row r="2125" spans="1:15" ht="8.4499999999999993" customHeight="1" x14ac:dyDescent="0.15">
      <c r="A2125" s="1"/>
      <c r="O2125" s="26"/>
    </row>
    <row r="2126" spans="1:15" ht="8.4499999999999993" customHeight="1" x14ac:dyDescent="0.15">
      <c r="A2126" s="1"/>
      <c r="O2126" s="26"/>
    </row>
    <row r="2127" spans="1:15" ht="8.4499999999999993" customHeight="1" x14ac:dyDescent="0.15">
      <c r="A2127" s="1"/>
      <c r="O2127" s="26"/>
    </row>
    <row r="2128" spans="1:15" ht="8.4499999999999993" customHeight="1" x14ac:dyDescent="0.15">
      <c r="A2128" s="1"/>
      <c r="O2128" s="26"/>
    </row>
    <row r="2129" spans="1:15" ht="8.4499999999999993" customHeight="1" x14ac:dyDescent="0.15">
      <c r="A2129" s="1"/>
      <c r="O2129" s="26"/>
    </row>
    <row r="2130" spans="1:15" ht="8.4499999999999993" customHeight="1" x14ac:dyDescent="0.15">
      <c r="A2130" s="1"/>
      <c r="O2130" s="26"/>
    </row>
    <row r="2131" spans="1:15" ht="8.4499999999999993" customHeight="1" x14ac:dyDescent="0.15">
      <c r="A2131" s="1"/>
      <c r="O2131" s="26"/>
    </row>
    <row r="2132" spans="1:15" ht="8.4499999999999993" customHeight="1" x14ac:dyDescent="0.15">
      <c r="A2132" s="1"/>
      <c r="O2132" s="26"/>
    </row>
    <row r="2133" spans="1:15" ht="8.4499999999999993" customHeight="1" x14ac:dyDescent="0.15">
      <c r="A2133" s="1"/>
      <c r="O2133" s="26"/>
    </row>
    <row r="2134" spans="1:15" ht="8.4499999999999993" customHeight="1" x14ac:dyDescent="0.15">
      <c r="A2134" s="1"/>
      <c r="O2134" s="26"/>
    </row>
    <row r="2135" spans="1:15" ht="8.4499999999999993" customHeight="1" x14ac:dyDescent="0.15">
      <c r="A2135" s="1"/>
      <c r="O2135" s="26"/>
    </row>
    <row r="2136" spans="1:15" ht="8.4499999999999993" customHeight="1" x14ac:dyDescent="0.15">
      <c r="A2136" s="1"/>
      <c r="O2136" s="26"/>
    </row>
    <row r="2137" spans="1:15" ht="8.4499999999999993" customHeight="1" x14ac:dyDescent="0.15">
      <c r="A2137" s="1"/>
      <c r="O2137" s="26"/>
    </row>
    <row r="2138" spans="1:15" ht="8.4499999999999993" customHeight="1" x14ac:dyDescent="0.15">
      <c r="A2138" s="1"/>
      <c r="O2138" s="26"/>
    </row>
    <row r="2139" spans="1:15" ht="8.4499999999999993" customHeight="1" x14ac:dyDescent="0.15">
      <c r="A2139" s="1"/>
      <c r="O2139" s="26"/>
    </row>
    <row r="2140" spans="1:15" ht="8.4499999999999993" customHeight="1" x14ac:dyDescent="0.15">
      <c r="A2140" s="1"/>
      <c r="O2140" s="26"/>
    </row>
    <row r="2141" spans="1:15" ht="8.4499999999999993" customHeight="1" x14ac:dyDescent="0.15">
      <c r="A2141" s="1"/>
      <c r="O2141" s="26"/>
    </row>
    <row r="2142" spans="1:15" ht="8.4499999999999993" customHeight="1" x14ac:dyDescent="0.15">
      <c r="A2142" s="1"/>
      <c r="O2142" s="26"/>
    </row>
    <row r="2143" spans="1:15" ht="8.4499999999999993" customHeight="1" x14ac:dyDescent="0.15">
      <c r="A2143" s="1"/>
      <c r="O2143" s="26"/>
    </row>
    <row r="2144" spans="1:15" ht="8.4499999999999993" customHeight="1" x14ac:dyDescent="0.15">
      <c r="A2144" s="1"/>
      <c r="O2144" s="26"/>
    </row>
    <row r="2145" spans="1:15" ht="8.4499999999999993" customHeight="1" x14ac:dyDescent="0.15">
      <c r="A2145" s="1"/>
      <c r="O2145" s="26"/>
    </row>
    <row r="2146" spans="1:15" ht="8.4499999999999993" customHeight="1" x14ac:dyDescent="0.15">
      <c r="A2146" s="1"/>
      <c r="O2146" s="26"/>
    </row>
    <row r="2147" spans="1:15" ht="8.4499999999999993" customHeight="1" x14ac:dyDescent="0.15">
      <c r="A2147" s="1"/>
      <c r="O2147" s="26"/>
    </row>
    <row r="2148" spans="1:15" ht="8.4499999999999993" customHeight="1" x14ac:dyDescent="0.15">
      <c r="A2148" s="1"/>
      <c r="O2148" s="26"/>
    </row>
    <row r="2149" spans="1:15" ht="8.4499999999999993" customHeight="1" x14ac:dyDescent="0.15">
      <c r="A2149" s="1"/>
      <c r="O2149" s="26"/>
    </row>
    <row r="2150" spans="1:15" ht="8.4499999999999993" customHeight="1" x14ac:dyDescent="0.15">
      <c r="A2150" s="1"/>
      <c r="O2150" s="26"/>
    </row>
    <row r="2151" spans="1:15" ht="8.4499999999999993" customHeight="1" x14ac:dyDescent="0.15">
      <c r="A2151" s="1"/>
      <c r="O2151" s="26"/>
    </row>
    <row r="2152" spans="1:15" ht="8.4499999999999993" customHeight="1" x14ac:dyDescent="0.15">
      <c r="A2152" s="1"/>
      <c r="O2152" s="26"/>
    </row>
    <row r="2153" spans="1:15" ht="8.4499999999999993" customHeight="1" x14ac:dyDescent="0.15">
      <c r="A2153" s="1"/>
      <c r="O2153" s="26"/>
    </row>
    <row r="2154" spans="1:15" ht="8.4499999999999993" customHeight="1" x14ac:dyDescent="0.15">
      <c r="A2154" s="1"/>
      <c r="O2154" s="26"/>
    </row>
    <row r="2155" spans="1:15" ht="8.4499999999999993" customHeight="1" x14ac:dyDescent="0.15">
      <c r="A2155" s="1"/>
      <c r="O2155" s="26"/>
    </row>
    <row r="2156" spans="1:15" ht="8.4499999999999993" customHeight="1" x14ac:dyDescent="0.15">
      <c r="A2156" s="1"/>
      <c r="O2156" s="26"/>
    </row>
    <row r="2157" spans="1:15" ht="8.4499999999999993" customHeight="1" x14ac:dyDescent="0.15">
      <c r="A2157" s="1"/>
      <c r="O2157" s="26"/>
    </row>
    <row r="2158" spans="1:15" ht="8.4499999999999993" customHeight="1" x14ac:dyDescent="0.15">
      <c r="A2158" s="1"/>
      <c r="O2158" s="26"/>
    </row>
    <row r="2159" spans="1:15" ht="8.4499999999999993" customHeight="1" x14ac:dyDescent="0.15">
      <c r="A2159" s="1"/>
      <c r="O2159" s="26"/>
    </row>
    <row r="2160" spans="1:15" ht="8.4499999999999993" customHeight="1" x14ac:dyDescent="0.15">
      <c r="A2160" s="1"/>
      <c r="O2160" s="26"/>
    </row>
    <row r="2161" spans="1:15" ht="8.4499999999999993" customHeight="1" x14ac:dyDescent="0.15">
      <c r="A2161" s="1"/>
      <c r="O2161" s="26"/>
    </row>
    <row r="2162" spans="1:15" ht="8.4499999999999993" customHeight="1" x14ac:dyDescent="0.15">
      <c r="A2162" s="1"/>
      <c r="O2162" s="26"/>
    </row>
    <row r="2163" spans="1:15" ht="8.4499999999999993" customHeight="1" x14ac:dyDescent="0.15">
      <c r="A2163" s="1"/>
      <c r="O2163" s="26"/>
    </row>
    <row r="2164" spans="1:15" ht="8.4499999999999993" customHeight="1" x14ac:dyDescent="0.15">
      <c r="A2164" s="1"/>
      <c r="O2164" s="26"/>
    </row>
    <row r="2165" spans="1:15" ht="8.4499999999999993" customHeight="1" x14ac:dyDescent="0.15">
      <c r="A2165" s="1"/>
      <c r="O2165" s="26"/>
    </row>
    <row r="2166" spans="1:15" ht="8.4499999999999993" customHeight="1" x14ac:dyDescent="0.15">
      <c r="A2166" s="1"/>
      <c r="O2166" s="26"/>
    </row>
    <row r="2167" spans="1:15" ht="8.4499999999999993" customHeight="1" x14ac:dyDescent="0.15">
      <c r="A2167" s="1"/>
      <c r="O2167" s="26"/>
    </row>
    <row r="2168" spans="1:15" ht="8.4499999999999993" customHeight="1" x14ac:dyDescent="0.15">
      <c r="A2168" s="1"/>
      <c r="O2168" s="26"/>
    </row>
    <row r="2169" spans="1:15" ht="8.4499999999999993" customHeight="1" x14ac:dyDescent="0.15">
      <c r="A2169" s="1"/>
      <c r="O2169" s="26"/>
    </row>
    <row r="2170" spans="1:15" ht="8.4499999999999993" customHeight="1" x14ac:dyDescent="0.15">
      <c r="A2170" s="1"/>
      <c r="O2170" s="26"/>
    </row>
    <row r="2171" spans="1:15" ht="8.4499999999999993" customHeight="1" x14ac:dyDescent="0.15">
      <c r="A2171" s="1"/>
      <c r="O2171" s="26"/>
    </row>
    <row r="2172" spans="1:15" ht="8.4499999999999993" customHeight="1" x14ac:dyDescent="0.15">
      <c r="A2172" s="1"/>
      <c r="O2172" s="26"/>
    </row>
    <row r="2173" spans="1:15" ht="8.4499999999999993" customHeight="1" x14ac:dyDescent="0.15">
      <c r="A2173" s="1"/>
      <c r="O2173" s="26"/>
    </row>
    <row r="2174" spans="1:15" ht="8.4499999999999993" customHeight="1" x14ac:dyDescent="0.15">
      <c r="A2174" s="1"/>
      <c r="O2174" s="26"/>
    </row>
    <row r="2175" spans="1:15" ht="8.4499999999999993" customHeight="1" x14ac:dyDescent="0.15">
      <c r="A2175" s="1"/>
      <c r="O2175" s="26"/>
    </row>
    <row r="2176" spans="1:15" ht="8.4499999999999993" customHeight="1" x14ac:dyDescent="0.15">
      <c r="A2176" s="1"/>
      <c r="O2176" s="26"/>
    </row>
    <row r="2177" spans="1:15" ht="8.4499999999999993" customHeight="1" x14ac:dyDescent="0.15">
      <c r="A2177" s="1"/>
      <c r="O2177" s="26"/>
    </row>
    <row r="2178" spans="1:15" ht="8.4499999999999993" customHeight="1" x14ac:dyDescent="0.15">
      <c r="A2178" s="1"/>
      <c r="O2178" s="26"/>
    </row>
    <row r="2179" spans="1:15" ht="8.4499999999999993" customHeight="1" x14ac:dyDescent="0.15">
      <c r="A2179" s="1"/>
      <c r="O2179" s="26"/>
    </row>
    <row r="2180" spans="1:15" ht="8.4499999999999993" customHeight="1" x14ac:dyDescent="0.15">
      <c r="A2180" s="1"/>
      <c r="O2180" s="26"/>
    </row>
    <row r="2181" spans="1:15" ht="8.4499999999999993" customHeight="1" x14ac:dyDescent="0.15">
      <c r="A2181" s="1"/>
      <c r="O2181" s="26"/>
    </row>
    <row r="2182" spans="1:15" ht="8.4499999999999993" customHeight="1" x14ac:dyDescent="0.15">
      <c r="A2182" s="1"/>
      <c r="O2182" s="26"/>
    </row>
    <row r="2183" spans="1:15" ht="8.4499999999999993" customHeight="1" x14ac:dyDescent="0.15">
      <c r="A2183" s="1"/>
      <c r="O2183" s="26"/>
    </row>
    <row r="2184" spans="1:15" ht="8.4499999999999993" customHeight="1" x14ac:dyDescent="0.15">
      <c r="A2184" s="1"/>
      <c r="O2184" s="26"/>
    </row>
    <row r="2185" spans="1:15" ht="8.4499999999999993" customHeight="1" x14ac:dyDescent="0.15">
      <c r="A2185" s="1"/>
      <c r="O2185" s="26"/>
    </row>
    <row r="2186" spans="1:15" ht="8.4499999999999993" customHeight="1" x14ac:dyDescent="0.15">
      <c r="A2186" s="1"/>
      <c r="O2186" s="26"/>
    </row>
    <row r="2187" spans="1:15" ht="8.4499999999999993" customHeight="1" x14ac:dyDescent="0.15">
      <c r="A2187" s="1"/>
      <c r="O2187" s="26"/>
    </row>
    <row r="2188" spans="1:15" ht="8.4499999999999993" customHeight="1" x14ac:dyDescent="0.15">
      <c r="A2188" s="1"/>
      <c r="O2188" s="26"/>
    </row>
    <row r="2189" spans="1:15" ht="8.4499999999999993" customHeight="1" x14ac:dyDescent="0.15">
      <c r="A2189" s="1"/>
      <c r="O2189" s="26"/>
    </row>
    <row r="2190" spans="1:15" ht="8.4499999999999993" customHeight="1" x14ac:dyDescent="0.15">
      <c r="A2190" s="1"/>
      <c r="O2190" s="26"/>
    </row>
    <row r="2191" spans="1:15" ht="8.4499999999999993" customHeight="1" x14ac:dyDescent="0.15">
      <c r="A2191" s="1"/>
      <c r="O2191" s="26"/>
    </row>
    <row r="2192" spans="1:15" ht="8.4499999999999993" customHeight="1" x14ac:dyDescent="0.15">
      <c r="A2192" s="1"/>
      <c r="O2192" s="26"/>
    </row>
    <row r="2193" spans="1:15" ht="8.4499999999999993" customHeight="1" x14ac:dyDescent="0.15">
      <c r="A2193" s="1"/>
      <c r="O2193" s="26"/>
    </row>
    <row r="2194" spans="1:15" ht="8.4499999999999993" customHeight="1" x14ac:dyDescent="0.15">
      <c r="A2194" s="1"/>
      <c r="O2194" s="26"/>
    </row>
    <row r="2195" spans="1:15" ht="8.4499999999999993" customHeight="1" x14ac:dyDescent="0.15">
      <c r="A2195" s="1"/>
      <c r="O2195" s="26"/>
    </row>
    <row r="2196" spans="1:15" ht="8.4499999999999993" customHeight="1" x14ac:dyDescent="0.15">
      <c r="A2196" s="1"/>
      <c r="O2196" s="26"/>
    </row>
    <row r="2197" spans="1:15" ht="8.4499999999999993" customHeight="1" x14ac:dyDescent="0.15">
      <c r="A2197" s="1"/>
      <c r="O2197" s="26"/>
    </row>
    <row r="2198" spans="1:15" ht="8.4499999999999993" customHeight="1" x14ac:dyDescent="0.15">
      <c r="A2198" s="1"/>
      <c r="O2198" s="26"/>
    </row>
    <row r="2199" spans="1:15" ht="8.4499999999999993" customHeight="1" x14ac:dyDescent="0.15">
      <c r="A2199" s="1"/>
      <c r="O2199" s="26"/>
    </row>
    <row r="2200" spans="1:15" ht="8.4499999999999993" customHeight="1" x14ac:dyDescent="0.15">
      <c r="A2200" s="1"/>
      <c r="O2200" s="26"/>
    </row>
    <row r="2201" spans="1:15" ht="8.4499999999999993" customHeight="1" x14ac:dyDescent="0.15">
      <c r="A2201" s="1"/>
      <c r="O2201" s="26"/>
    </row>
    <row r="2202" spans="1:15" ht="8.4499999999999993" customHeight="1" x14ac:dyDescent="0.15">
      <c r="A2202" s="1"/>
      <c r="O2202" s="26"/>
    </row>
    <row r="2203" spans="1:15" ht="8.4499999999999993" customHeight="1" x14ac:dyDescent="0.15">
      <c r="A2203" s="1"/>
      <c r="O2203" s="26"/>
    </row>
    <row r="2204" spans="1:15" ht="8.4499999999999993" customHeight="1" x14ac:dyDescent="0.15">
      <c r="A2204" s="1"/>
      <c r="O2204" s="26"/>
    </row>
    <row r="2205" spans="1:15" ht="8.4499999999999993" customHeight="1" x14ac:dyDescent="0.15">
      <c r="A2205" s="1"/>
      <c r="O2205" s="26"/>
    </row>
    <row r="2206" spans="1:15" ht="8.4499999999999993" customHeight="1" x14ac:dyDescent="0.15">
      <c r="A2206" s="1"/>
      <c r="O2206" s="26"/>
    </row>
    <row r="2207" spans="1:15" ht="8.4499999999999993" customHeight="1" x14ac:dyDescent="0.15">
      <c r="A2207" s="1"/>
      <c r="O2207" s="26"/>
    </row>
    <row r="2208" spans="1:15" ht="8.4499999999999993" customHeight="1" x14ac:dyDescent="0.15">
      <c r="A2208" s="1"/>
      <c r="O2208" s="26"/>
    </row>
    <row r="2209" spans="1:15" ht="8.4499999999999993" customHeight="1" x14ac:dyDescent="0.15">
      <c r="A2209" s="1"/>
      <c r="O2209" s="26"/>
    </row>
    <row r="2210" spans="1:15" ht="8.4499999999999993" customHeight="1" x14ac:dyDescent="0.15">
      <c r="A2210" s="1"/>
      <c r="O2210" s="26"/>
    </row>
    <row r="2211" spans="1:15" ht="8.4499999999999993" customHeight="1" x14ac:dyDescent="0.15">
      <c r="A2211" s="1"/>
      <c r="O2211" s="26"/>
    </row>
    <row r="2212" spans="1:15" ht="8.4499999999999993" customHeight="1" x14ac:dyDescent="0.15">
      <c r="A2212" s="1"/>
      <c r="O2212" s="26"/>
    </row>
    <row r="2213" spans="1:15" ht="8.4499999999999993" customHeight="1" x14ac:dyDescent="0.15">
      <c r="A2213" s="1"/>
      <c r="O2213" s="26"/>
    </row>
    <row r="2214" spans="1:15" ht="8.4499999999999993" customHeight="1" x14ac:dyDescent="0.15">
      <c r="A2214" s="1"/>
      <c r="O2214" s="26"/>
    </row>
    <row r="2215" spans="1:15" ht="8.4499999999999993" customHeight="1" x14ac:dyDescent="0.15">
      <c r="A2215" s="1"/>
      <c r="O2215" s="26"/>
    </row>
    <row r="2216" spans="1:15" ht="8.4499999999999993" customHeight="1" x14ac:dyDescent="0.15">
      <c r="A2216" s="1"/>
      <c r="O2216" s="26"/>
    </row>
    <row r="2217" spans="1:15" ht="8.4499999999999993" customHeight="1" x14ac:dyDescent="0.15">
      <c r="A2217" s="1"/>
      <c r="O2217" s="26"/>
    </row>
    <row r="2218" spans="1:15" ht="8.4499999999999993" customHeight="1" x14ac:dyDescent="0.15">
      <c r="A2218" s="1"/>
      <c r="O2218" s="26"/>
    </row>
    <row r="2219" spans="1:15" ht="8.4499999999999993" customHeight="1" x14ac:dyDescent="0.15">
      <c r="A2219" s="1"/>
      <c r="O2219" s="26"/>
    </row>
    <row r="2220" spans="1:15" ht="8.4499999999999993" customHeight="1" x14ac:dyDescent="0.15">
      <c r="A2220" s="1"/>
      <c r="O2220" s="26"/>
    </row>
    <row r="2221" spans="1:15" ht="8.4499999999999993" customHeight="1" x14ac:dyDescent="0.15">
      <c r="A2221" s="1"/>
      <c r="O2221" s="26"/>
    </row>
    <row r="2222" spans="1:15" ht="8.4499999999999993" customHeight="1" x14ac:dyDescent="0.15">
      <c r="A2222" s="1"/>
      <c r="O2222" s="26"/>
    </row>
    <row r="2223" spans="1:15" ht="8.4499999999999993" customHeight="1" x14ac:dyDescent="0.15">
      <c r="A2223" s="1"/>
      <c r="O2223" s="26"/>
    </row>
    <row r="2224" spans="1:15" ht="8.4499999999999993" customHeight="1" x14ac:dyDescent="0.15">
      <c r="A2224" s="1"/>
      <c r="O2224" s="26"/>
    </row>
    <row r="2225" spans="1:15" ht="8.4499999999999993" customHeight="1" x14ac:dyDescent="0.15">
      <c r="A2225" s="1"/>
      <c r="O2225" s="26"/>
    </row>
    <row r="2226" spans="1:15" ht="8.4499999999999993" customHeight="1" x14ac:dyDescent="0.15">
      <c r="A2226" s="1"/>
      <c r="O2226" s="26"/>
    </row>
    <row r="2227" spans="1:15" ht="8.4499999999999993" customHeight="1" x14ac:dyDescent="0.15">
      <c r="A2227" s="1"/>
      <c r="O2227" s="26"/>
    </row>
    <row r="2228" spans="1:15" ht="8.4499999999999993" customHeight="1" x14ac:dyDescent="0.15">
      <c r="A2228" s="1"/>
      <c r="O2228" s="26"/>
    </row>
    <row r="2229" spans="1:15" ht="8.4499999999999993" customHeight="1" x14ac:dyDescent="0.15">
      <c r="A2229" s="1"/>
      <c r="O2229" s="26"/>
    </row>
    <row r="2230" spans="1:15" ht="8.4499999999999993" customHeight="1" x14ac:dyDescent="0.15">
      <c r="A2230" s="1"/>
      <c r="O2230" s="26"/>
    </row>
    <row r="2231" spans="1:15" ht="8.4499999999999993" customHeight="1" x14ac:dyDescent="0.15">
      <c r="A2231" s="1"/>
      <c r="O2231" s="26"/>
    </row>
    <row r="2232" spans="1:15" ht="8.4499999999999993" customHeight="1" x14ac:dyDescent="0.15">
      <c r="A2232" s="1"/>
      <c r="O2232" s="26"/>
    </row>
    <row r="2233" spans="1:15" ht="8.4499999999999993" customHeight="1" x14ac:dyDescent="0.15">
      <c r="A2233" s="1"/>
      <c r="O2233" s="26"/>
    </row>
    <row r="2234" spans="1:15" ht="8.4499999999999993" customHeight="1" x14ac:dyDescent="0.15">
      <c r="A2234" s="1"/>
      <c r="O2234" s="26"/>
    </row>
    <row r="2235" spans="1:15" ht="8.4499999999999993" customHeight="1" x14ac:dyDescent="0.15">
      <c r="A2235" s="1"/>
      <c r="O2235" s="26"/>
    </row>
    <row r="2236" spans="1:15" ht="8.4499999999999993" customHeight="1" x14ac:dyDescent="0.15">
      <c r="A2236" s="1"/>
      <c r="O2236" s="26"/>
    </row>
    <row r="2237" spans="1:15" ht="8.4499999999999993" customHeight="1" x14ac:dyDescent="0.15">
      <c r="A2237" s="1"/>
      <c r="O2237" s="26"/>
    </row>
    <row r="2238" spans="1:15" ht="8.4499999999999993" customHeight="1" x14ac:dyDescent="0.15">
      <c r="A2238" s="1"/>
      <c r="O2238" s="26"/>
    </row>
    <row r="2239" spans="1:15" ht="8.4499999999999993" customHeight="1" x14ac:dyDescent="0.15">
      <c r="A2239" s="1"/>
      <c r="O2239" s="26"/>
    </row>
    <row r="2240" spans="1:15" ht="8.4499999999999993" customHeight="1" x14ac:dyDescent="0.15">
      <c r="A2240" s="1"/>
      <c r="O2240" s="26"/>
    </row>
    <row r="2241" spans="1:15" ht="8.4499999999999993" customHeight="1" x14ac:dyDescent="0.15">
      <c r="A2241" s="1"/>
      <c r="O2241" s="26"/>
    </row>
    <row r="2242" spans="1:15" ht="8.4499999999999993" customHeight="1" x14ac:dyDescent="0.15">
      <c r="A2242" s="1"/>
      <c r="O2242" s="26"/>
    </row>
    <row r="2243" spans="1:15" ht="8.4499999999999993" customHeight="1" x14ac:dyDescent="0.15">
      <c r="A2243" s="1"/>
      <c r="O2243" s="26"/>
    </row>
    <row r="2244" spans="1:15" ht="8.4499999999999993" customHeight="1" x14ac:dyDescent="0.15">
      <c r="A2244" s="1"/>
      <c r="O2244" s="26"/>
    </row>
    <row r="2245" spans="1:15" ht="8.4499999999999993" customHeight="1" x14ac:dyDescent="0.15">
      <c r="A2245" s="1"/>
      <c r="O2245" s="26"/>
    </row>
    <row r="2246" spans="1:15" ht="8.4499999999999993" customHeight="1" x14ac:dyDescent="0.15">
      <c r="A2246" s="1"/>
      <c r="O2246" s="26"/>
    </row>
    <row r="2247" spans="1:15" ht="8.4499999999999993" customHeight="1" x14ac:dyDescent="0.15">
      <c r="A2247" s="1"/>
      <c r="O2247" s="26"/>
    </row>
    <row r="2248" spans="1:15" ht="8.4499999999999993" customHeight="1" x14ac:dyDescent="0.15">
      <c r="A2248" s="1"/>
      <c r="O2248" s="26"/>
    </row>
    <row r="2249" spans="1:15" ht="8.4499999999999993" customHeight="1" x14ac:dyDescent="0.15">
      <c r="A2249" s="1"/>
      <c r="O2249" s="26"/>
    </row>
    <row r="2250" spans="1:15" ht="8.4499999999999993" customHeight="1" x14ac:dyDescent="0.15">
      <c r="A2250" s="1"/>
      <c r="O2250" s="26"/>
    </row>
    <row r="2251" spans="1:15" ht="8.4499999999999993" customHeight="1" x14ac:dyDescent="0.15">
      <c r="A2251" s="1"/>
      <c r="O2251" s="26"/>
    </row>
    <row r="2252" spans="1:15" ht="8.4499999999999993" customHeight="1" x14ac:dyDescent="0.15">
      <c r="A2252" s="1"/>
      <c r="O2252" s="26"/>
    </row>
    <row r="2253" spans="1:15" ht="8.4499999999999993" customHeight="1" x14ac:dyDescent="0.15">
      <c r="A2253" s="1"/>
      <c r="O2253" s="26"/>
    </row>
    <row r="2254" spans="1:15" ht="8.4499999999999993" customHeight="1" x14ac:dyDescent="0.15">
      <c r="A2254" s="1"/>
      <c r="O2254" s="26"/>
    </row>
    <row r="2255" spans="1:15" ht="8.4499999999999993" customHeight="1" x14ac:dyDescent="0.15">
      <c r="A2255" s="1"/>
      <c r="O2255" s="26"/>
    </row>
    <row r="2256" spans="1:15" ht="8.4499999999999993" customHeight="1" x14ac:dyDescent="0.15">
      <c r="A2256" s="1"/>
      <c r="O2256" s="26"/>
    </row>
    <row r="2257" spans="1:15" ht="8.4499999999999993" customHeight="1" x14ac:dyDescent="0.15">
      <c r="A2257" s="1"/>
      <c r="O2257" s="26"/>
    </row>
    <row r="2258" spans="1:15" ht="8.4499999999999993" customHeight="1" x14ac:dyDescent="0.15">
      <c r="A2258" s="1"/>
      <c r="O2258" s="26"/>
    </row>
    <row r="2259" spans="1:15" ht="8.4499999999999993" customHeight="1" x14ac:dyDescent="0.15">
      <c r="A2259" s="1"/>
      <c r="O2259" s="26"/>
    </row>
    <row r="2260" spans="1:15" ht="8.4499999999999993" customHeight="1" x14ac:dyDescent="0.15">
      <c r="A2260" s="1"/>
      <c r="O2260" s="26"/>
    </row>
    <row r="2261" spans="1:15" ht="8.4499999999999993" customHeight="1" x14ac:dyDescent="0.15">
      <c r="A2261" s="1"/>
      <c r="O2261" s="26"/>
    </row>
    <row r="2262" spans="1:15" ht="8.4499999999999993" customHeight="1" x14ac:dyDescent="0.15">
      <c r="A2262" s="1"/>
      <c r="O2262" s="26"/>
    </row>
    <row r="2263" spans="1:15" ht="8.4499999999999993" customHeight="1" x14ac:dyDescent="0.15">
      <c r="A2263" s="1"/>
      <c r="O2263" s="26"/>
    </row>
    <row r="2264" spans="1:15" ht="8.4499999999999993" customHeight="1" x14ac:dyDescent="0.15">
      <c r="A2264" s="1"/>
      <c r="O2264" s="26"/>
    </row>
    <row r="2265" spans="1:15" ht="8.4499999999999993" customHeight="1" x14ac:dyDescent="0.15">
      <c r="A2265" s="1"/>
      <c r="O2265" s="26"/>
    </row>
    <row r="2266" spans="1:15" ht="8.4499999999999993" customHeight="1" x14ac:dyDescent="0.15">
      <c r="A2266" s="1"/>
      <c r="O2266" s="26"/>
    </row>
    <row r="2267" spans="1:15" ht="8.4499999999999993" customHeight="1" x14ac:dyDescent="0.15">
      <c r="A2267" s="1"/>
      <c r="O2267" s="26"/>
    </row>
    <row r="2268" spans="1:15" ht="8.4499999999999993" customHeight="1" x14ac:dyDescent="0.15">
      <c r="A2268" s="1"/>
      <c r="O2268" s="26"/>
    </row>
    <row r="2269" spans="1:15" ht="8.4499999999999993" customHeight="1" x14ac:dyDescent="0.15">
      <c r="A2269" s="1"/>
      <c r="O2269" s="26"/>
    </row>
    <row r="2270" spans="1:15" ht="8.4499999999999993" customHeight="1" x14ac:dyDescent="0.15">
      <c r="A2270" s="1"/>
      <c r="O2270" s="26"/>
    </row>
    <row r="2271" spans="1:15" ht="8.4499999999999993" customHeight="1" x14ac:dyDescent="0.15">
      <c r="A2271" s="1"/>
      <c r="O2271" s="26"/>
    </row>
    <row r="2272" spans="1:15" ht="8.4499999999999993" customHeight="1" x14ac:dyDescent="0.15">
      <c r="A2272" s="1"/>
      <c r="O2272" s="26"/>
    </row>
    <row r="2273" spans="1:15" ht="8.4499999999999993" customHeight="1" x14ac:dyDescent="0.15">
      <c r="A2273" s="1"/>
      <c r="O2273" s="26"/>
    </row>
    <row r="2274" spans="1:15" ht="8.4499999999999993" customHeight="1" x14ac:dyDescent="0.15">
      <c r="A2274" s="1"/>
      <c r="O2274" s="26"/>
    </row>
    <row r="2275" spans="1:15" ht="8.4499999999999993" customHeight="1" x14ac:dyDescent="0.15">
      <c r="A2275" s="1"/>
      <c r="O2275" s="26"/>
    </row>
    <row r="2276" spans="1:15" ht="8.4499999999999993" customHeight="1" x14ac:dyDescent="0.15">
      <c r="A2276" s="1"/>
      <c r="O2276" s="26"/>
    </row>
    <row r="2277" spans="1:15" ht="8.4499999999999993" customHeight="1" x14ac:dyDescent="0.15">
      <c r="A2277" s="1"/>
      <c r="O2277" s="26"/>
    </row>
    <row r="2278" spans="1:15" ht="8.4499999999999993" customHeight="1" x14ac:dyDescent="0.15">
      <c r="A2278" s="1"/>
      <c r="O2278" s="26"/>
    </row>
    <row r="2279" spans="1:15" ht="8.4499999999999993" customHeight="1" x14ac:dyDescent="0.15">
      <c r="A2279" s="1"/>
      <c r="O2279" s="26"/>
    </row>
    <row r="2280" spans="1:15" ht="8.4499999999999993" customHeight="1" x14ac:dyDescent="0.15">
      <c r="A2280" s="1"/>
      <c r="O2280" s="26"/>
    </row>
    <row r="2281" spans="1:15" ht="8.4499999999999993" customHeight="1" x14ac:dyDescent="0.15">
      <c r="A2281" s="1"/>
      <c r="O2281" s="26"/>
    </row>
    <row r="2282" spans="1:15" ht="8.4499999999999993" customHeight="1" x14ac:dyDescent="0.15">
      <c r="A2282" s="1"/>
      <c r="O2282" s="26"/>
    </row>
    <row r="2283" spans="1:15" ht="8.4499999999999993" customHeight="1" x14ac:dyDescent="0.15">
      <c r="A2283" s="1"/>
      <c r="O2283" s="26"/>
    </row>
    <row r="2284" spans="1:15" ht="8.4499999999999993" customHeight="1" x14ac:dyDescent="0.15">
      <c r="A2284" s="1"/>
      <c r="O2284" s="26"/>
    </row>
    <row r="2285" spans="1:15" ht="8.4499999999999993" customHeight="1" x14ac:dyDescent="0.15">
      <c r="A2285" s="1"/>
      <c r="O2285" s="26"/>
    </row>
    <row r="2286" spans="1:15" ht="8.4499999999999993" customHeight="1" x14ac:dyDescent="0.15">
      <c r="A2286" s="1"/>
      <c r="O2286" s="26"/>
    </row>
    <row r="2287" spans="1:15" ht="8.4499999999999993" customHeight="1" x14ac:dyDescent="0.15">
      <c r="A2287" s="1"/>
      <c r="O2287" s="26"/>
    </row>
    <row r="2288" spans="1:15" ht="8.4499999999999993" customHeight="1" x14ac:dyDescent="0.15">
      <c r="A2288" s="1"/>
      <c r="O2288" s="26"/>
    </row>
    <row r="2289" spans="1:15" ht="8.4499999999999993" customHeight="1" x14ac:dyDescent="0.15">
      <c r="A2289" s="1"/>
      <c r="O2289" s="26"/>
    </row>
    <row r="2290" spans="1:15" ht="8.4499999999999993" customHeight="1" x14ac:dyDescent="0.15">
      <c r="A2290" s="1"/>
      <c r="O2290" s="26"/>
    </row>
    <row r="2291" spans="1:15" ht="8.4499999999999993" customHeight="1" x14ac:dyDescent="0.15">
      <c r="A2291" s="1"/>
      <c r="O2291" s="26"/>
    </row>
    <row r="2292" spans="1:15" ht="8.4499999999999993" customHeight="1" x14ac:dyDescent="0.15">
      <c r="A2292" s="1"/>
      <c r="O2292" s="26"/>
    </row>
    <row r="2293" spans="1:15" ht="8.4499999999999993" customHeight="1" x14ac:dyDescent="0.15">
      <c r="A2293" s="1"/>
      <c r="O2293" s="26"/>
    </row>
    <row r="2294" spans="1:15" ht="8.4499999999999993" customHeight="1" x14ac:dyDescent="0.15">
      <c r="A2294" s="1"/>
      <c r="O2294" s="26"/>
    </row>
    <row r="2295" spans="1:15" ht="8.4499999999999993" customHeight="1" x14ac:dyDescent="0.15">
      <c r="A2295" s="1"/>
      <c r="O2295" s="26"/>
    </row>
    <row r="2296" spans="1:15" ht="8.4499999999999993" customHeight="1" x14ac:dyDescent="0.15">
      <c r="A2296" s="1"/>
      <c r="O2296" s="26"/>
    </row>
    <row r="2297" spans="1:15" ht="8.4499999999999993" customHeight="1" x14ac:dyDescent="0.15">
      <c r="A2297" s="1"/>
      <c r="O2297" s="26"/>
    </row>
    <row r="2298" spans="1:15" ht="8.4499999999999993" customHeight="1" x14ac:dyDescent="0.15">
      <c r="A2298" s="1"/>
      <c r="O2298" s="26"/>
    </row>
    <row r="2299" spans="1:15" ht="8.4499999999999993" customHeight="1" x14ac:dyDescent="0.15">
      <c r="A2299" s="1"/>
      <c r="O2299" s="26"/>
    </row>
    <row r="2300" spans="1:15" ht="8.4499999999999993" customHeight="1" x14ac:dyDescent="0.15">
      <c r="A2300" s="1"/>
      <c r="O2300" s="26"/>
    </row>
    <row r="2301" spans="1:15" ht="8.4499999999999993" customHeight="1" x14ac:dyDescent="0.15">
      <c r="A2301" s="1"/>
      <c r="O2301" s="26"/>
    </row>
    <row r="2302" spans="1:15" ht="8.4499999999999993" customHeight="1" x14ac:dyDescent="0.15">
      <c r="A2302" s="1"/>
      <c r="O2302" s="26"/>
    </row>
    <row r="2303" spans="1:15" ht="8.4499999999999993" customHeight="1" x14ac:dyDescent="0.15">
      <c r="A2303" s="1"/>
      <c r="O2303" s="26"/>
    </row>
    <row r="2304" spans="1:15" ht="8.4499999999999993" customHeight="1" x14ac:dyDescent="0.15">
      <c r="A2304" s="1"/>
      <c r="O2304" s="26"/>
    </row>
    <row r="2305" spans="1:15" ht="8.4499999999999993" customHeight="1" x14ac:dyDescent="0.15">
      <c r="A2305" s="1"/>
      <c r="O2305" s="26"/>
    </row>
    <row r="2306" spans="1:15" ht="8.4499999999999993" customHeight="1" x14ac:dyDescent="0.15">
      <c r="A2306" s="1"/>
      <c r="O2306" s="26"/>
    </row>
    <row r="2307" spans="1:15" ht="8.4499999999999993" customHeight="1" x14ac:dyDescent="0.15">
      <c r="A2307" s="1"/>
      <c r="O2307" s="26"/>
    </row>
    <row r="2308" spans="1:15" ht="8.4499999999999993" customHeight="1" x14ac:dyDescent="0.15">
      <c r="A2308" s="1"/>
      <c r="O2308" s="26"/>
    </row>
    <row r="2309" spans="1:15" ht="8.4499999999999993" customHeight="1" x14ac:dyDescent="0.15">
      <c r="A2309" s="1"/>
      <c r="O2309" s="26"/>
    </row>
    <row r="2310" spans="1:15" ht="8.4499999999999993" customHeight="1" x14ac:dyDescent="0.15">
      <c r="A2310" s="1"/>
      <c r="O2310" s="26"/>
    </row>
    <row r="2311" spans="1:15" ht="8.4499999999999993" customHeight="1" x14ac:dyDescent="0.15">
      <c r="A2311" s="1"/>
      <c r="O2311" s="26"/>
    </row>
    <row r="2312" spans="1:15" ht="8.4499999999999993" customHeight="1" x14ac:dyDescent="0.15">
      <c r="A2312" s="1"/>
      <c r="O2312" s="26"/>
    </row>
    <row r="2313" spans="1:15" ht="8.4499999999999993" customHeight="1" x14ac:dyDescent="0.15">
      <c r="A2313" s="1"/>
      <c r="O2313" s="26"/>
    </row>
    <row r="2314" spans="1:15" ht="8.4499999999999993" customHeight="1" x14ac:dyDescent="0.15">
      <c r="A2314" s="1"/>
      <c r="O2314" s="26"/>
    </row>
    <row r="2315" spans="1:15" ht="8.4499999999999993" customHeight="1" x14ac:dyDescent="0.15">
      <c r="A2315" s="1"/>
      <c r="O2315" s="26"/>
    </row>
    <row r="2316" spans="1:15" ht="8.4499999999999993" customHeight="1" x14ac:dyDescent="0.15">
      <c r="A2316" s="1"/>
      <c r="O2316" s="26"/>
    </row>
    <row r="2317" spans="1:15" ht="8.4499999999999993" customHeight="1" x14ac:dyDescent="0.15">
      <c r="A2317" s="1"/>
      <c r="O2317" s="26"/>
    </row>
    <row r="2318" spans="1:15" ht="8.4499999999999993" customHeight="1" x14ac:dyDescent="0.15">
      <c r="A2318" s="1"/>
      <c r="O2318" s="26"/>
    </row>
    <row r="2319" spans="1:15" ht="8.4499999999999993" customHeight="1" x14ac:dyDescent="0.15">
      <c r="A2319" s="1"/>
      <c r="O2319" s="26"/>
    </row>
    <row r="2320" spans="1:15" ht="8.4499999999999993" customHeight="1" x14ac:dyDescent="0.15">
      <c r="A2320" s="1"/>
      <c r="O2320" s="26"/>
    </row>
    <row r="2321" spans="1:15" ht="8.4499999999999993" customHeight="1" x14ac:dyDescent="0.15">
      <c r="A2321" s="1"/>
      <c r="O2321" s="26"/>
    </row>
    <row r="2322" spans="1:15" ht="8.4499999999999993" customHeight="1" x14ac:dyDescent="0.15">
      <c r="A2322" s="1"/>
      <c r="O2322" s="26"/>
    </row>
    <row r="2323" spans="1:15" ht="8.4499999999999993" customHeight="1" x14ac:dyDescent="0.15">
      <c r="A2323" s="1"/>
      <c r="O2323" s="26"/>
    </row>
    <row r="2324" spans="1:15" ht="8.4499999999999993" customHeight="1" x14ac:dyDescent="0.15">
      <c r="A2324" s="1"/>
      <c r="O2324" s="26"/>
    </row>
    <row r="2325" spans="1:15" ht="8.4499999999999993" customHeight="1" x14ac:dyDescent="0.15">
      <c r="A2325" s="1"/>
      <c r="O2325" s="26"/>
    </row>
    <row r="2326" spans="1:15" ht="8.4499999999999993" customHeight="1" x14ac:dyDescent="0.15">
      <c r="A2326" s="1"/>
      <c r="O2326" s="26"/>
    </row>
    <row r="2327" spans="1:15" ht="8.4499999999999993" customHeight="1" x14ac:dyDescent="0.15">
      <c r="A2327" s="1"/>
      <c r="O2327" s="26"/>
    </row>
    <row r="2328" spans="1:15" ht="8.4499999999999993" customHeight="1" x14ac:dyDescent="0.15">
      <c r="A2328" s="1"/>
      <c r="O2328" s="26"/>
    </row>
    <row r="2329" spans="1:15" ht="8.4499999999999993" customHeight="1" x14ac:dyDescent="0.15">
      <c r="A2329" s="1"/>
      <c r="O2329" s="26"/>
    </row>
    <row r="2330" spans="1:15" ht="8.4499999999999993" customHeight="1" x14ac:dyDescent="0.15">
      <c r="A2330" s="1"/>
      <c r="O2330" s="26"/>
    </row>
    <row r="2331" spans="1:15" ht="8.4499999999999993" customHeight="1" x14ac:dyDescent="0.15">
      <c r="A2331" s="1"/>
      <c r="O2331" s="26"/>
    </row>
    <row r="2332" spans="1:15" ht="8.4499999999999993" customHeight="1" x14ac:dyDescent="0.15">
      <c r="A2332" s="1"/>
      <c r="O2332" s="26"/>
    </row>
    <row r="2333" spans="1:15" ht="8.4499999999999993" customHeight="1" x14ac:dyDescent="0.15">
      <c r="A2333" s="1"/>
      <c r="O2333" s="26"/>
    </row>
    <row r="2334" spans="1:15" ht="8.4499999999999993" customHeight="1" x14ac:dyDescent="0.15">
      <c r="A2334" s="1"/>
      <c r="O2334" s="26"/>
    </row>
    <row r="2335" spans="1:15" ht="8.4499999999999993" customHeight="1" x14ac:dyDescent="0.15">
      <c r="A2335" s="1"/>
      <c r="O2335" s="26"/>
    </row>
    <row r="2336" spans="1:15" ht="8.4499999999999993" customHeight="1" x14ac:dyDescent="0.15">
      <c r="A2336" s="1"/>
      <c r="O2336" s="26"/>
    </row>
    <row r="2337" spans="1:15" ht="8.4499999999999993" customHeight="1" x14ac:dyDescent="0.15">
      <c r="A2337" s="1"/>
      <c r="O2337" s="26"/>
    </row>
    <row r="2338" spans="1:15" ht="8.4499999999999993" customHeight="1" x14ac:dyDescent="0.15">
      <c r="A2338" s="1"/>
      <c r="O2338" s="26"/>
    </row>
    <row r="2339" spans="1:15" ht="8.4499999999999993" customHeight="1" x14ac:dyDescent="0.15">
      <c r="A2339" s="1"/>
      <c r="O2339" s="26"/>
    </row>
    <row r="2340" spans="1:15" ht="8.4499999999999993" customHeight="1" x14ac:dyDescent="0.15">
      <c r="A2340" s="1"/>
      <c r="O2340" s="26"/>
    </row>
    <row r="2341" spans="1:15" ht="8.4499999999999993" customHeight="1" x14ac:dyDescent="0.15">
      <c r="A2341" s="1"/>
      <c r="O2341" s="26"/>
    </row>
    <row r="2342" spans="1:15" ht="8.4499999999999993" customHeight="1" x14ac:dyDescent="0.15">
      <c r="A2342" s="1"/>
      <c r="O2342" s="26"/>
    </row>
    <row r="2343" spans="1:15" ht="8.4499999999999993" customHeight="1" x14ac:dyDescent="0.15">
      <c r="A2343" s="1"/>
      <c r="O2343" s="26"/>
    </row>
    <row r="2344" spans="1:15" ht="8.4499999999999993" customHeight="1" x14ac:dyDescent="0.15">
      <c r="A2344" s="1"/>
      <c r="O2344" s="26"/>
    </row>
    <row r="2345" spans="1:15" ht="8.4499999999999993" customHeight="1" x14ac:dyDescent="0.15">
      <c r="A2345" s="1"/>
      <c r="O2345" s="26"/>
    </row>
    <row r="2346" spans="1:15" ht="8.4499999999999993" customHeight="1" x14ac:dyDescent="0.15">
      <c r="A2346" s="1"/>
      <c r="O2346" s="26"/>
    </row>
    <row r="2347" spans="1:15" ht="8.4499999999999993" customHeight="1" x14ac:dyDescent="0.15">
      <c r="A2347" s="1"/>
      <c r="O2347" s="26"/>
    </row>
    <row r="2348" spans="1:15" ht="8.4499999999999993" customHeight="1" x14ac:dyDescent="0.15">
      <c r="A2348" s="1"/>
      <c r="O2348" s="26"/>
    </row>
    <row r="2349" spans="1:15" ht="8.4499999999999993" customHeight="1" x14ac:dyDescent="0.15">
      <c r="A2349" s="1"/>
      <c r="O2349" s="26"/>
    </row>
    <row r="2350" spans="1:15" ht="8.4499999999999993" customHeight="1" x14ac:dyDescent="0.15">
      <c r="A2350" s="1"/>
      <c r="O2350" s="26"/>
    </row>
    <row r="2351" spans="1:15" ht="8.4499999999999993" customHeight="1" x14ac:dyDescent="0.15">
      <c r="A2351" s="1"/>
      <c r="O2351" s="26"/>
    </row>
    <row r="2352" spans="1:15" ht="8.4499999999999993" customHeight="1" x14ac:dyDescent="0.15">
      <c r="A2352" s="1"/>
      <c r="O2352" s="26"/>
    </row>
    <row r="2353" spans="1:15" ht="8.4499999999999993" customHeight="1" x14ac:dyDescent="0.15">
      <c r="A2353" s="1"/>
      <c r="O2353" s="26"/>
    </row>
    <row r="2354" spans="1:15" ht="8.4499999999999993" customHeight="1" x14ac:dyDescent="0.15">
      <c r="A2354" s="1"/>
      <c r="O2354" s="26"/>
    </row>
    <row r="2355" spans="1:15" ht="8.4499999999999993" customHeight="1" x14ac:dyDescent="0.15">
      <c r="A2355" s="1"/>
      <c r="O2355" s="26"/>
    </row>
    <row r="2356" spans="1:15" ht="8.4499999999999993" customHeight="1" x14ac:dyDescent="0.15">
      <c r="A2356" s="1"/>
      <c r="O2356" s="26"/>
    </row>
    <row r="2357" spans="1:15" ht="8.4499999999999993" customHeight="1" x14ac:dyDescent="0.15">
      <c r="A2357" s="1"/>
      <c r="O2357" s="26"/>
    </row>
    <row r="2358" spans="1:15" ht="8.4499999999999993" customHeight="1" x14ac:dyDescent="0.15">
      <c r="A2358" s="1"/>
      <c r="O2358" s="26"/>
    </row>
    <row r="2359" spans="1:15" ht="8.4499999999999993" customHeight="1" x14ac:dyDescent="0.15">
      <c r="A2359" s="1"/>
      <c r="O2359" s="26"/>
    </row>
    <row r="2360" spans="1:15" ht="8.4499999999999993" customHeight="1" x14ac:dyDescent="0.15">
      <c r="A2360" s="1"/>
      <c r="O2360" s="26"/>
    </row>
    <row r="2361" spans="1:15" ht="8.4499999999999993" customHeight="1" x14ac:dyDescent="0.15">
      <c r="A2361" s="1"/>
      <c r="O2361" s="26"/>
    </row>
    <row r="2362" spans="1:15" ht="8.4499999999999993" customHeight="1" x14ac:dyDescent="0.15">
      <c r="A2362" s="1"/>
      <c r="O2362" s="26"/>
    </row>
    <row r="2363" spans="1:15" ht="8.4499999999999993" customHeight="1" x14ac:dyDescent="0.15">
      <c r="A2363" s="1"/>
      <c r="O2363" s="26"/>
    </row>
    <row r="2364" spans="1:15" ht="8.4499999999999993" customHeight="1" x14ac:dyDescent="0.15">
      <c r="A2364" s="1"/>
      <c r="O2364" s="26"/>
    </row>
    <row r="2365" spans="1:15" ht="8.4499999999999993" customHeight="1" x14ac:dyDescent="0.15">
      <c r="A2365" s="1"/>
      <c r="O2365" s="26"/>
    </row>
    <row r="2366" spans="1:15" ht="8.4499999999999993" customHeight="1" x14ac:dyDescent="0.15">
      <c r="A2366" s="1"/>
      <c r="O2366" s="26"/>
    </row>
    <row r="2367" spans="1:15" ht="8.4499999999999993" customHeight="1" x14ac:dyDescent="0.15">
      <c r="A2367" s="1"/>
      <c r="O2367" s="26"/>
    </row>
    <row r="2368" spans="1:15" ht="8.4499999999999993" customHeight="1" x14ac:dyDescent="0.15">
      <c r="A2368" s="1"/>
      <c r="O2368" s="26"/>
    </row>
    <row r="2369" spans="1:15" ht="8.4499999999999993" customHeight="1" x14ac:dyDescent="0.15">
      <c r="A2369" s="1"/>
      <c r="O2369" s="26"/>
    </row>
    <row r="2370" spans="1:15" ht="8.4499999999999993" customHeight="1" x14ac:dyDescent="0.15">
      <c r="A2370" s="1"/>
      <c r="O2370" s="26"/>
    </row>
    <row r="2371" spans="1:15" ht="8.4499999999999993" customHeight="1" x14ac:dyDescent="0.15">
      <c r="A2371" s="1"/>
      <c r="O2371" s="26"/>
    </row>
    <row r="2372" spans="1:15" ht="8.4499999999999993" customHeight="1" x14ac:dyDescent="0.15">
      <c r="A2372" s="1"/>
      <c r="O2372" s="26"/>
    </row>
    <row r="2373" spans="1:15" ht="8.4499999999999993" customHeight="1" x14ac:dyDescent="0.15">
      <c r="A2373" s="1"/>
      <c r="O2373" s="26"/>
    </row>
    <row r="2374" spans="1:15" ht="8.4499999999999993" customHeight="1" x14ac:dyDescent="0.15">
      <c r="A2374" s="1"/>
      <c r="O2374" s="26"/>
    </row>
    <row r="2375" spans="1:15" ht="8.4499999999999993" customHeight="1" x14ac:dyDescent="0.15">
      <c r="A2375" s="1"/>
      <c r="O2375" s="26"/>
    </row>
    <row r="2376" spans="1:15" ht="8.4499999999999993" customHeight="1" x14ac:dyDescent="0.15">
      <c r="A2376" s="1"/>
      <c r="O2376" s="26"/>
    </row>
    <row r="2377" spans="1:15" ht="8.4499999999999993" customHeight="1" x14ac:dyDescent="0.15">
      <c r="A2377" s="1"/>
      <c r="O2377" s="26"/>
    </row>
    <row r="2378" spans="1:15" ht="8.4499999999999993" customHeight="1" x14ac:dyDescent="0.15">
      <c r="A2378" s="1"/>
      <c r="O2378" s="26"/>
    </row>
    <row r="2379" spans="1:15" ht="8.4499999999999993" customHeight="1" x14ac:dyDescent="0.15">
      <c r="A2379" s="1"/>
      <c r="O2379" s="26"/>
    </row>
    <row r="2380" spans="1:15" ht="8.4499999999999993" customHeight="1" x14ac:dyDescent="0.15">
      <c r="A2380" s="1"/>
      <c r="O2380" s="26"/>
    </row>
    <row r="2381" spans="1:15" ht="8.4499999999999993" customHeight="1" x14ac:dyDescent="0.15">
      <c r="A2381" s="1"/>
      <c r="O2381" s="26"/>
    </row>
    <row r="2382" spans="1:15" ht="8.4499999999999993" customHeight="1" x14ac:dyDescent="0.15">
      <c r="A2382" s="1"/>
      <c r="O2382" s="26"/>
    </row>
    <row r="2383" spans="1:15" ht="8.4499999999999993" customHeight="1" x14ac:dyDescent="0.15">
      <c r="A2383" s="1"/>
      <c r="O2383" s="26"/>
    </row>
    <row r="2384" spans="1:15" ht="8.4499999999999993" customHeight="1" x14ac:dyDescent="0.15">
      <c r="A2384" s="1"/>
      <c r="O2384" s="26"/>
    </row>
    <row r="2385" spans="1:15" ht="8.4499999999999993" customHeight="1" x14ac:dyDescent="0.15">
      <c r="A2385" s="1"/>
      <c r="O2385" s="26"/>
    </row>
    <row r="2386" spans="1:15" ht="8.4499999999999993" customHeight="1" x14ac:dyDescent="0.15">
      <c r="A2386" s="1"/>
      <c r="O2386" s="26"/>
    </row>
    <row r="2387" spans="1:15" ht="8.4499999999999993" customHeight="1" x14ac:dyDescent="0.15">
      <c r="A2387" s="1"/>
      <c r="O2387" s="26"/>
    </row>
    <row r="2388" spans="1:15" ht="8.4499999999999993" customHeight="1" x14ac:dyDescent="0.15">
      <c r="A2388" s="1"/>
      <c r="O2388" s="26"/>
    </row>
    <row r="2389" spans="1:15" ht="8.4499999999999993" customHeight="1" x14ac:dyDescent="0.15">
      <c r="A2389" s="1"/>
      <c r="O2389" s="26"/>
    </row>
    <row r="2390" spans="1:15" ht="8.4499999999999993" customHeight="1" x14ac:dyDescent="0.15">
      <c r="A2390" s="1"/>
      <c r="O2390" s="26"/>
    </row>
    <row r="2391" spans="1:15" ht="8.4499999999999993" customHeight="1" x14ac:dyDescent="0.15">
      <c r="A2391" s="1"/>
      <c r="O2391" s="26"/>
    </row>
    <row r="2392" spans="1:15" ht="8.4499999999999993" customHeight="1" x14ac:dyDescent="0.15">
      <c r="A2392" s="1"/>
      <c r="O2392" s="26"/>
    </row>
    <row r="2393" spans="1:15" ht="8.4499999999999993" customHeight="1" x14ac:dyDescent="0.15">
      <c r="A2393" s="1"/>
      <c r="O2393" s="26"/>
    </row>
    <row r="2394" spans="1:15" ht="8.4499999999999993" customHeight="1" x14ac:dyDescent="0.15">
      <c r="A2394" s="1"/>
      <c r="O2394" s="26"/>
    </row>
    <row r="2395" spans="1:15" ht="8.4499999999999993" customHeight="1" x14ac:dyDescent="0.15">
      <c r="A2395" s="1"/>
      <c r="O2395" s="26"/>
    </row>
    <row r="2396" spans="1:15" ht="8.4499999999999993" customHeight="1" x14ac:dyDescent="0.15">
      <c r="A2396" s="1"/>
      <c r="O2396" s="26"/>
    </row>
    <row r="2397" spans="1:15" ht="8.4499999999999993" customHeight="1" x14ac:dyDescent="0.15">
      <c r="A2397" s="1"/>
      <c r="O2397" s="26"/>
    </row>
    <row r="2398" spans="1:15" ht="8.4499999999999993" customHeight="1" x14ac:dyDescent="0.15">
      <c r="A2398" s="1"/>
      <c r="O2398" s="26"/>
    </row>
    <row r="2399" spans="1:15" ht="8.4499999999999993" customHeight="1" x14ac:dyDescent="0.15">
      <c r="A2399" s="1"/>
      <c r="O2399" s="26"/>
    </row>
    <row r="2400" spans="1:15" ht="8.4499999999999993" customHeight="1" x14ac:dyDescent="0.15">
      <c r="A2400" s="1"/>
      <c r="O2400" s="26"/>
    </row>
    <row r="2401" spans="1:15" ht="8.4499999999999993" customHeight="1" x14ac:dyDescent="0.15">
      <c r="A2401" s="1"/>
      <c r="O2401" s="26"/>
    </row>
    <row r="2402" spans="1:15" ht="8.4499999999999993" customHeight="1" x14ac:dyDescent="0.15">
      <c r="A2402" s="1"/>
      <c r="O2402" s="26"/>
    </row>
    <row r="2403" spans="1:15" ht="8.4499999999999993" customHeight="1" x14ac:dyDescent="0.15">
      <c r="A2403" s="1"/>
      <c r="O2403" s="26"/>
    </row>
    <row r="2404" spans="1:15" ht="8.4499999999999993" customHeight="1" x14ac:dyDescent="0.15">
      <c r="A2404" s="1"/>
      <c r="O2404" s="26"/>
    </row>
    <row r="2405" spans="1:15" ht="8.4499999999999993" customHeight="1" x14ac:dyDescent="0.15">
      <c r="A2405" s="1"/>
      <c r="O2405" s="26"/>
    </row>
    <row r="2406" spans="1:15" ht="8.4499999999999993" customHeight="1" x14ac:dyDescent="0.15">
      <c r="A2406" s="1"/>
      <c r="O2406" s="26"/>
    </row>
    <row r="2407" spans="1:15" ht="8.4499999999999993" customHeight="1" x14ac:dyDescent="0.15">
      <c r="A2407" s="1"/>
      <c r="O2407" s="26"/>
    </row>
    <row r="2408" spans="1:15" ht="8.4499999999999993" customHeight="1" x14ac:dyDescent="0.15">
      <c r="A2408" s="1"/>
      <c r="O2408" s="26"/>
    </row>
    <row r="2409" spans="1:15" ht="8.4499999999999993" customHeight="1" x14ac:dyDescent="0.15">
      <c r="A2409" s="1"/>
      <c r="O2409" s="26"/>
    </row>
    <row r="2410" spans="1:15" ht="8.4499999999999993" customHeight="1" x14ac:dyDescent="0.15">
      <c r="A2410" s="1"/>
      <c r="O2410" s="26"/>
    </row>
    <row r="2411" spans="1:15" ht="8.4499999999999993" customHeight="1" x14ac:dyDescent="0.15">
      <c r="A2411" s="1"/>
      <c r="O2411" s="26"/>
    </row>
    <row r="2412" spans="1:15" ht="8.4499999999999993" customHeight="1" x14ac:dyDescent="0.15">
      <c r="A2412" s="1"/>
      <c r="O2412" s="26"/>
    </row>
    <row r="2413" spans="1:15" ht="8.4499999999999993" customHeight="1" x14ac:dyDescent="0.15">
      <c r="A2413" s="1"/>
      <c r="O2413" s="26"/>
    </row>
    <row r="2414" spans="1:15" ht="8.4499999999999993" customHeight="1" x14ac:dyDescent="0.15">
      <c r="A2414" s="1"/>
      <c r="O2414" s="26"/>
    </row>
    <row r="2415" spans="1:15" ht="8.4499999999999993" customHeight="1" x14ac:dyDescent="0.15">
      <c r="A2415" s="1"/>
      <c r="O2415" s="26"/>
    </row>
    <row r="2416" spans="1:15" ht="8.4499999999999993" customHeight="1" x14ac:dyDescent="0.15">
      <c r="A2416" s="1"/>
      <c r="O2416" s="26"/>
    </row>
    <row r="2417" spans="1:15" ht="8.4499999999999993" customHeight="1" x14ac:dyDescent="0.15">
      <c r="A2417" s="1"/>
      <c r="O2417" s="26"/>
    </row>
    <row r="2418" spans="1:15" ht="8.4499999999999993" customHeight="1" x14ac:dyDescent="0.15">
      <c r="A2418" s="1"/>
      <c r="O2418" s="26"/>
    </row>
    <row r="2419" spans="1:15" ht="8.4499999999999993" customHeight="1" x14ac:dyDescent="0.15">
      <c r="A2419" s="1"/>
      <c r="O2419" s="26"/>
    </row>
    <row r="2420" spans="1:15" ht="8.4499999999999993" customHeight="1" x14ac:dyDescent="0.15">
      <c r="A2420" s="1"/>
      <c r="O2420" s="26"/>
    </row>
    <row r="2421" spans="1:15" ht="8.4499999999999993" customHeight="1" x14ac:dyDescent="0.15">
      <c r="A2421" s="1"/>
      <c r="O2421" s="26"/>
    </row>
    <row r="2422" spans="1:15" ht="8.4499999999999993" customHeight="1" x14ac:dyDescent="0.15">
      <c r="A2422" s="1"/>
      <c r="O2422" s="26"/>
    </row>
    <row r="2423" spans="1:15" ht="8.4499999999999993" customHeight="1" x14ac:dyDescent="0.15">
      <c r="A2423" s="1"/>
      <c r="O2423" s="26"/>
    </row>
    <row r="2424" spans="1:15" ht="8.4499999999999993" customHeight="1" x14ac:dyDescent="0.15">
      <c r="A2424" s="1"/>
      <c r="O2424" s="26"/>
    </row>
    <row r="2425" spans="1:15" ht="8.4499999999999993" customHeight="1" x14ac:dyDescent="0.15">
      <c r="A2425" s="1"/>
      <c r="O2425" s="26"/>
    </row>
    <row r="2426" spans="1:15" ht="8.4499999999999993" customHeight="1" x14ac:dyDescent="0.15">
      <c r="A2426" s="1"/>
      <c r="O2426" s="26"/>
    </row>
    <row r="2427" spans="1:15" ht="8.4499999999999993" customHeight="1" x14ac:dyDescent="0.15">
      <c r="A2427" s="1"/>
      <c r="O2427" s="26"/>
    </row>
    <row r="2428" spans="1:15" ht="8.4499999999999993" customHeight="1" x14ac:dyDescent="0.15">
      <c r="A2428" s="1"/>
      <c r="O2428" s="26"/>
    </row>
    <row r="2429" spans="1:15" ht="8.4499999999999993" customHeight="1" x14ac:dyDescent="0.15">
      <c r="A2429" s="1"/>
      <c r="O2429" s="26"/>
    </row>
    <row r="2430" spans="1:15" ht="8.4499999999999993" customHeight="1" x14ac:dyDescent="0.15">
      <c r="A2430" s="1"/>
      <c r="O2430" s="26"/>
    </row>
    <row r="2431" spans="1:15" ht="8.4499999999999993" customHeight="1" x14ac:dyDescent="0.15">
      <c r="A2431" s="1"/>
      <c r="O2431" s="26"/>
    </row>
    <row r="2432" spans="1:15" ht="8.4499999999999993" customHeight="1" x14ac:dyDescent="0.15">
      <c r="A2432" s="1"/>
      <c r="O2432" s="26"/>
    </row>
    <row r="2433" spans="1:15" ht="8.4499999999999993" customHeight="1" x14ac:dyDescent="0.15">
      <c r="A2433" s="1"/>
      <c r="O2433" s="26"/>
    </row>
    <row r="2434" spans="1:15" ht="8.4499999999999993" customHeight="1" x14ac:dyDescent="0.15">
      <c r="A2434" s="1"/>
      <c r="O2434" s="26"/>
    </row>
    <row r="2435" spans="1:15" ht="8.4499999999999993" customHeight="1" x14ac:dyDescent="0.15">
      <c r="A2435" s="1"/>
      <c r="O2435" s="26"/>
    </row>
    <row r="2436" spans="1:15" ht="8.4499999999999993" customHeight="1" x14ac:dyDescent="0.15">
      <c r="A2436" s="1"/>
      <c r="O2436" s="26"/>
    </row>
    <row r="2437" spans="1:15" ht="8.4499999999999993" customHeight="1" x14ac:dyDescent="0.15">
      <c r="A2437" s="1"/>
      <c r="O2437" s="26"/>
    </row>
    <row r="2438" spans="1:15" ht="8.4499999999999993" customHeight="1" x14ac:dyDescent="0.15">
      <c r="A2438" s="1"/>
      <c r="O2438" s="26"/>
    </row>
    <row r="2439" spans="1:15" ht="8.4499999999999993" customHeight="1" x14ac:dyDescent="0.15">
      <c r="A2439" s="1"/>
      <c r="O2439" s="26"/>
    </row>
    <row r="2440" spans="1:15" ht="8.4499999999999993" customHeight="1" x14ac:dyDescent="0.15">
      <c r="A2440" s="1"/>
      <c r="O2440" s="26"/>
    </row>
    <row r="2441" spans="1:15" ht="8.4499999999999993" customHeight="1" x14ac:dyDescent="0.15">
      <c r="A2441" s="1"/>
      <c r="O2441" s="26"/>
    </row>
    <row r="2442" spans="1:15" ht="8.4499999999999993" customHeight="1" x14ac:dyDescent="0.15">
      <c r="A2442" s="1"/>
      <c r="O2442" s="26"/>
    </row>
    <row r="2443" spans="1:15" ht="8.4499999999999993" customHeight="1" x14ac:dyDescent="0.15">
      <c r="A2443" s="1"/>
      <c r="O2443" s="26"/>
    </row>
    <row r="2444" spans="1:15" ht="8.4499999999999993" customHeight="1" x14ac:dyDescent="0.15">
      <c r="A2444" s="1"/>
      <c r="O2444" s="26"/>
    </row>
    <row r="2445" spans="1:15" ht="8.4499999999999993" customHeight="1" x14ac:dyDescent="0.15">
      <c r="A2445" s="1"/>
      <c r="O2445" s="26"/>
    </row>
    <row r="2446" spans="1:15" ht="8.4499999999999993" customHeight="1" x14ac:dyDescent="0.15">
      <c r="A2446" s="1"/>
      <c r="O2446" s="26"/>
    </row>
    <row r="2447" spans="1:15" ht="8.4499999999999993" customHeight="1" x14ac:dyDescent="0.15">
      <c r="A2447" s="1"/>
      <c r="O2447" s="26"/>
    </row>
    <row r="2448" spans="1:15" ht="8.4499999999999993" customHeight="1" x14ac:dyDescent="0.15">
      <c r="A2448" s="1"/>
      <c r="O2448" s="26"/>
    </row>
    <row r="2449" spans="1:15" ht="8.4499999999999993" customHeight="1" x14ac:dyDescent="0.15">
      <c r="A2449" s="1"/>
      <c r="O2449" s="26"/>
    </row>
    <row r="2450" spans="1:15" ht="8.4499999999999993" customHeight="1" x14ac:dyDescent="0.15">
      <c r="A2450" s="1"/>
      <c r="O2450" s="26"/>
    </row>
    <row r="2451" spans="1:15" ht="8.4499999999999993" customHeight="1" x14ac:dyDescent="0.15">
      <c r="A2451" s="1"/>
      <c r="O2451" s="26"/>
    </row>
    <row r="2452" spans="1:15" ht="8.4499999999999993" customHeight="1" x14ac:dyDescent="0.15">
      <c r="A2452" s="1"/>
      <c r="O2452" s="26"/>
    </row>
    <row r="2453" spans="1:15" ht="8.4499999999999993" customHeight="1" x14ac:dyDescent="0.15">
      <c r="A2453" s="1"/>
      <c r="O2453" s="26"/>
    </row>
    <row r="2454" spans="1:15" ht="8.4499999999999993" customHeight="1" x14ac:dyDescent="0.15">
      <c r="A2454" s="1"/>
      <c r="O2454" s="26"/>
    </row>
    <row r="2455" spans="1:15" ht="8.4499999999999993" customHeight="1" x14ac:dyDescent="0.15">
      <c r="A2455" s="1"/>
      <c r="O2455" s="26"/>
    </row>
    <row r="2456" spans="1:15" ht="8.4499999999999993" customHeight="1" x14ac:dyDescent="0.15">
      <c r="A2456" s="1"/>
      <c r="O2456" s="26"/>
    </row>
    <row r="2457" spans="1:15" ht="8.4499999999999993" customHeight="1" x14ac:dyDescent="0.15">
      <c r="A2457" s="1"/>
      <c r="O2457" s="26"/>
    </row>
    <row r="2458" spans="1:15" ht="8.4499999999999993" customHeight="1" x14ac:dyDescent="0.15">
      <c r="A2458" s="1"/>
      <c r="O2458" s="26"/>
    </row>
    <row r="2459" spans="1:15" ht="8.4499999999999993" customHeight="1" x14ac:dyDescent="0.15">
      <c r="A2459" s="1"/>
      <c r="O2459" s="26"/>
    </row>
    <row r="2460" spans="1:15" ht="8.4499999999999993" customHeight="1" x14ac:dyDescent="0.15">
      <c r="A2460" s="1"/>
      <c r="O2460" s="26"/>
    </row>
    <row r="2461" spans="1:15" ht="8.4499999999999993" customHeight="1" x14ac:dyDescent="0.15">
      <c r="A2461" s="1"/>
      <c r="O2461" s="26"/>
    </row>
    <row r="2462" spans="1:15" ht="8.4499999999999993" customHeight="1" x14ac:dyDescent="0.15">
      <c r="A2462" s="1"/>
      <c r="O2462" s="26"/>
    </row>
    <row r="2463" spans="1:15" ht="8.4499999999999993" customHeight="1" x14ac:dyDescent="0.15">
      <c r="A2463" s="1"/>
      <c r="O2463" s="26"/>
    </row>
    <row r="2464" spans="1:15" ht="8.4499999999999993" customHeight="1" x14ac:dyDescent="0.15">
      <c r="A2464" s="1"/>
      <c r="O2464" s="26"/>
    </row>
    <row r="2465" spans="1:15" ht="8.4499999999999993" customHeight="1" x14ac:dyDescent="0.15">
      <c r="A2465" s="1"/>
      <c r="O2465" s="26"/>
    </row>
    <row r="2466" spans="1:15" ht="8.4499999999999993" customHeight="1" x14ac:dyDescent="0.15">
      <c r="A2466" s="1"/>
      <c r="O2466" s="26"/>
    </row>
    <row r="2467" spans="1:15" ht="8.4499999999999993" customHeight="1" x14ac:dyDescent="0.15">
      <c r="A2467" s="1"/>
      <c r="O2467" s="26"/>
    </row>
    <row r="2468" spans="1:15" ht="8.4499999999999993" customHeight="1" x14ac:dyDescent="0.15">
      <c r="A2468" s="1"/>
      <c r="O2468" s="26"/>
    </row>
    <row r="2469" spans="1:15" ht="8.4499999999999993" customHeight="1" x14ac:dyDescent="0.15">
      <c r="A2469" s="1"/>
      <c r="O2469" s="26"/>
    </row>
    <row r="2470" spans="1:15" ht="8.4499999999999993" customHeight="1" x14ac:dyDescent="0.15">
      <c r="A2470" s="1"/>
      <c r="O2470" s="26"/>
    </row>
    <row r="2471" spans="1:15" ht="8.4499999999999993" customHeight="1" x14ac:dyDescent="0.15">
      <c r="A2471" s="1"/>
      <c r="O2471" s="26"/>
    </row>
    <row r="2472" spans="1:15" ht="8.4499999999999993" customHeight="1" x14ac:dyDescent="0.15">
      <c r="A2472" s="1"/>
      <c r="O2472" s="26"/>
    </row>
    <row r="2473" spans="1:15" ht="8.4499999999999993" customHeight="1" x14ac:dyDescent="0.15">
      <c r="A2473" s="1"/>
      <c r="O2473" s="26"/>
    </row>
    <row r="2474" spans="1:15" ht="8.4499999999999993" customHeight="1" x14ac:dyDescent="0.15">
      <c r="A2474" s="1"/>
      <c r="O2474" s="26"/>
    </row>
    <row r="2475" spans="1:15" ht="8.4499999999999993" customHeight="1" x14ac:dyDescent="0.15">
      <c r="A2475" s="1"/>
      <c r="O2475" s="26"/>
    </row>
    <row r="2476" spans="1:15" ht="8.4499999999999993" customHeight="1" x14ac:dyDescent="0.15">
      <c r="A2476" s="1"/>
      <c r="O2476" s="26"/>
    </row>
    <row r="2477" spans="1:15" ht="8.4499999999999993" customHeight="1" x14ac:dyDescent="0.15">
      <c r="A2477" s="1"/>
      <c r="O2477" s="26"/>
    </row>
    <row r="2478" spans="1:15" ht="8.4499999999999993" customHeight="1" x14ac:dyDescent="0.15">
      <c r="A2478" s="1"/>
      <c r="O2478" s="26"/>
    </row>
    <row r="2479" spans="1:15" ht="8.4499999999999993" customHeight="1" x14ac:dyDescent="0.15">
      <c r="A2479" s="1"/>
      <c r="O2479" s="26"/>
    </row>
    <row r="2480" spans="1:15" ht="8.4499999999999993" customHeight="1" x14ac:dyDescent="0.15">
      <c r="A2480" s="1"/>
      <c r="O2480" s="26"/>
    </row>
    <row r="2481" spans="1:15" ht="8.4499999999999993" customHeight="1" x14ac:dyDescent="0.15">
      <c r="A2481" s="1"/>
      <c r="O2481" s="26"/>
    </row>
    <row r="2482" spans="1:15" ht="8.4499999999999993" customHeight="1" x14ac:dyDescent="0.15">
      <c r="A2482" s="1"/>
      <c r="O2482" s="26"/>
    </row>
    <row r="2483" spans="1:15" ht="8.4499999999999993" customHeight="1" x14ac:dyDescent="0.15">
      <c r="A2483" s="1"/>
      <c r="O2483" s="26"/>
    </row>
    <row r="2484" spans="1:15" ht="8.4499999999999993" customHeight="1" x14ac:dyDescent="0.15">
      <c r="A2484" s="1"/>
      <c r="O2484" s="26"/>
    </row>
    <row r="2485" spans="1:15" ht="8.4499999999999993" customHeight="1" x14ac:dyDescent="0.15">
      <c r="A2485" s="1"/>
      <c r="O2485" s="26"/>
    </row>
    <row r="2486" spans="1:15" ht="8.4499999999999993" customHeight="1" x14ac:dyDescent="0.15">
      <c r="A2486" s="1"/>
      <c r="O2486" s="26"/>
    </row>
    <row r="2487" spans="1:15" ht="8.4499999999999993" customHeight="1" x14ac:dyDescent="0.15">
      <c r="A2487" s="1"/>
      <c r="O2487" s="26"/>
    </row>
    <row r="2488" spans="1:15" ht="8.4499999999999993" customHeight="1" x14ac:dyDescent="0.15">
      <c r="A2488" s="1"/>
      <c r="O2488" s="26"/>
    </row>
    <row r="2489" spans="1:15" ht="8.4499999999999993" customHeight="1" x14ac:dyDescent="0.15">
      <c r="A2489" s="1"/>
      <c r="O2489" s="26"/>
    </row>
    <row r="2490" spans="1:15" ht="8.4499999999999993" customHeight="1" x14ac:dyDescent="0.15">
      <c r="A2490" s="1"/>
      <c r="O2490" s="26"/>
    </row>
    <row r="2491" spans="1:15" ht="8.4499999999999993" customHeight="1" x14ac:dyDescent="0.15">
      <c r="A2491" s="1"/>
      <c r="O2491" s="26"/>
    </row>
    <row r="2492" spans="1:15" ht="8.4499999999999993" customHeight="1" x14ac:dyDescent="0.15">
      <c r="A2492" s="1"/>
      <c r="O2492" s="26"/>
    </row>
    <row r="2493" spans="1:15" ht="8.4499999999999993" customHeight="1" x14ac:dyDescent="0.15">
      <c r="A2493" s="1"/>
      <c r="O2493" s="26"/>
    </row>
    <row r="2494" spans="1:15" ht="8.4499999999999993" customHeight="1" x14ac:dyDescent="0.15">
      <c r="A2494" s="1"/>
      <c r="O2494" s="26"/>
    </row>
    <row r="2495" spans="1:15" ht="8.4499999999999993" customHeight="1" x14ac:dyDescent="0.15">
      <c r="A2495" s="1"/>
      <c r="O2495" s="26"/>
    </row>
    <row r="2496" spans="1:15" ht="8.4499999999999993" customHeight="1" x14ac:dyDescent="0.15">
      <c r="A2496" s="1"/>
      <c r="O2496" s="26"/>
    </row>
    <row r="2497" spans="1:15" ht="8.4499999999999993" customHeight="1" x14ac:dyDescent="0.15">
      <c r="A2497" s="1"/>
      <c r="O2497" s="26"/>
    </row>
    <row r="2498" spans="1:15" ht="8.4499999999999993" customHeight="1" x14ac:dyDescent="0.15">
      <c r="A2498" s="1"/>
      <c r="O2498" s="26"/>
    </row>
    <row r="2499" spans="1:15" ht="8.4499999999999993" customHeight="1" x14ac:dyDescent="0.15">
      <c r="A2499" s="1"/>
      <c r="O2499" s="26"/>
    </row>
    <row r="2500" spans="1:15" ht="8.4499999999999993" customHeight="1" x14ac:dyDescent="0.15">
      <c r="A2500" s="1"/>
      <c r="O2500" s="26"/>
    </row>
    <row r="2501" spans="1:15" ht="8.4499999999999993" customHeight="1" x14ac:dyDescent="0.15">
      <c r="A2501" s="1"/>
      <c r="O2501" s="26"/>
    </row>
    <row r="2502" spans="1:15" ht="8.4499999999999993" customHeight="1" x14ac:dyDescent="0.15">
      <c r="A2502" s="1"/>
      <c r="O2502" s="26"/>
    </row>
    <row r="2503" spans="1:15" ht="8.4499999999999993" customHeight="1" x14ac:dyDescent="0.15">
      <c r="A2503" s="1"/>
      <c r="O2503" s="26"/>
    </row>
    <row r="2504" spans="1:15" ht="8.4499999999999993" customHeight="1" x14ac:dyDescent="0.15">
      <c r="A2504" s="1"/>
      <c r="O2504" s="26"/>
    </row>
    <row r="2505" spans="1:15" ht="8.4499999999999993" customHeight="1" x14ac:dyDescent="0.15">
      <c r="A2505" s="1"/>
      <c r="O2505" s="26"/>
    </row>
    <row r="2506" spans="1:15" ht="8.4499999999999993" customHeight="1" x14ac:dyDescent="0.15">
      <c r="A2506" s="1"/>
      <c r="O2506" s="26"/>
    </row>
    <row r="2507" spans="1:15" ht="8.4499999999999993" customHeight="1" x14ac:dyDescent="0.15">
      <c r="A2507" s="1"/>
      <c r="O2507" s="26"/>
    </row>
    <row r="2508" spans="1:15" ht="8.4499999999999993" customHeight="1" x14ac:dyDescent="0.15">
      <c r="A2508" s="1"/>
      <c r="O2508" s="26"/>
    </row>
    <row r="2509" spans="1:15" ht="8.4499999999999993" customHeight="1" x14ac:dyDescent="0.15">
      <c r="A2509" s="1"/>
      <c r="O2509" s="26"/>
    </row>
    <row r="2510" spans="1:15" ht="8.4499999999999993" customHeight="1" x14ac:dyDescent="0.15">
      <c r="A2510" s="1"/>
      <c r="O2510" s="26"/>
    </row>
    <row r="2511" spans="1:15" ht="8.4499999999999993" customHeight="1" x14ac:dyDescent="0.15">
      <c r="A2511" s="1"/>
      <c r="O2511" s="26"/>
    </row>
    <row r="2512" spans="1:15" ht="8.4499999999999993" customHeight="1" x14ac:dyDescent="0.15">
      <c r="A2512" s="1"/>
      <c r="O2512" s="26"/>
    </row>
    <row r="2513" spans="1:15" ht="8.4499999999999993" customHeight="1" x14ac:dyDescent="0.15">
      <c r="A2513" s="1"/>
      <c r="O2513" s="26"/>
    </row>
    <row r="2514" spans="1:15" ht="8.4499999999999993" customHeight="1" x14ac:dyDescent="0.15">
      <c r="A2514" s="1"/>
      <c r="O2514" s="26"/>
    </row>
    <row r="2515" spans="1:15" ht="8.4499999999999993" customHeight="1" x14ac:dyDescent="0.15">
      <c r="A2515" s="1"/>
      <c r="O2515" s="26"/>
    </row>
    <row r="2516" spans="1:15" ht="8.4499999999999993" customHeight="1" x14ac:dyDescent="0.15">
      <c r="A2516" s="1"/>
      <c r="O2516" s="26"/>
    </row>
    <row r="2517" spans="1:15" ht="8.4499999999999993" customHeight="1" x14ac:dyDescent="0.15">
      <c r="A2517" s="1"/>
      <c r="O2517" s="26"/>
    </row>
    <row r="2518" spans="1:15" ht="8.4499999999999993" customHeight="1" x14ac:dyDescent="0.15">
      <c r="A2518" s="1"/>
      <c r="O2518" s="26"/>
    </row>
    <row r="2519" spans="1:15" ht="8.4499999999999993" customHeight="1" x14ac:dyDescent="0.15">
      <c r="A2519" s="1"/>
      <c r="O2519" s="26"/>
    </row>
    <row r="2520" spans="1:15" ht="8.4499999999999993" customHeight="1" x14ac:dyDescent="0.15">
      <c r="A2520" s="1"/>
      <c r="O2520" s="26"/>
    </row>
    <row r="2521" spans="1:15" ht="8.4499999999999993" customHeight="1" x14ac:dyDescent="0.15">
      <c r="A2521" s="1"/>
      <c r="O2521" s="26"/>
    </row>
    <row r="2522" spans="1:15" ht="8.4499999999999993" customHeight="1" x14ac:dyDescent="0.15">
      <c r="A2522" s="1"/>
      <c r="O2522" s="26"/>
    </row>
    <row r="2523" spans="1:15" ht="8.4499999999999993" customHeight="1" x14ac:dyDescent="0.15">
      <c r="A2523" s="1"/>
      <c r="O2523" s="26"/>
    </row>
    <row r="2524" spans="1:15" ht="8.4499999999999993" customHeight="1" x14ac:dyDescent="0.15">
      <c r="A2524" s="1"/>
      <c r="O2524" s="26"/>
    </row>
    <row r="2525" spans="1:15" ht="8.4499999999999993" customHeight="1" x14ac:dyDescent="0.15">
      <c r="A2525" s="1"/>
      <c r="O2525" s="26"/>
    </row>
    <row r="2526" spans="1:15" ht="8.4499999999999993" customHeight="1" x14ac:dyDescent="0.15">
      <c r="A2526" s="1"/>
      <c r="O2526" s="26"/>
    </row>
    <row r="2527" spans="1:15" ht="8.4499999999999993" customHeight="1" x14ac:dyDescent="0.15">
      <c r="A2527" s="1"/>
      <c r="O2527" s="26"/>
    </row>
    <row r="2528" spans="1:15" ht="8.4499999999999993" customHeight="1" x14ac:dyDescent="0.15">
      <c r="A2528" s="1"/>
      <c r="O2528" s="26"/>
    </row>
    <row r="2529" spans="1:15" ht="8.4499999999999993" customHeight="1" x14ac:dyDescent="0.15">
      <c r="A2529" s="1"/>
      <c r="O2529" s="26"/>
    </row>
    <row r="2530" spans="1:15" ht="8.4499999999999993" customHeight="1" x14ac:dyDescent="0.15">
      <c r="A2530" s="1"/>
      <c r="O2530" s="26"/>
    </row>
    <row r="2531" spans="1:15" ht="8.4499999999999993" customHeight="1" x14ac:dyDescent="0.15">
      <c r="A2531" s="1"/>
      <c r="O2531" s="26"/>
    </row>
    <row r="2532" spans="1:15" ht="8.4499999999999993" customHeight="1" x14ac:dyDescent="0.15">
      <c r="A2532" s="1"/>
      <c r="O2532" s="26"/>
    </row>
    <row r="2533" spans="1:15" ht="8.4499999999999993" customHeight="1" x14ac:dyDescent="0.15">
      <c r="A2533" s="1"/>
      <c r="O2533" s="26"/>
    </row>
    <row r="2534" spans="1:15" ht="8.4499999999999993" customHeight="1" x14ac:dyDescent="0.15">
      <c r="A2534" s="1"/>
      <c r="O2534" s="26"/>
    </row>
    <row r="2535" spans="1:15" ht="8.4499999999999993" customHeight="1" x14ac:dyDescent="0.15">
      <c r="A2535" s="1"/>
      <c r="O2535" s="26"/>
    </row>
    <row r="2536" spans="1:15" ht="8.4499999999999993" customHeight="1" x14ac:dyDescent="0.15">
      <c r="A2536" s="1"/>
      <c r="O2536" s="26"/>
    </row>
    <row r="2537" spans="1:15" ht="8.4499999999999993" customHeight="1" x14ac:dyDescent="0.15">
      <c r="A2537" s="1"/>
      <c r="O2537" s="26"/>
    </row>
    <row r="2538" spans="1:15" ht="8.4499999999999993" customHeight="1" x14ac:dyDescent="0.15">
      <c r="A2538" s="1"/>
      <c r="O2538" s="26"/>
    </row>
    <row r="2539" spans="1:15" ht="8.4499999999999993" customHeight="1" x14ac:dyDescent="0.15">
      <c r="A2539" s="1"/>
      <c r="O2539" s="26"/>
    </row>
    <row r="2540" spans="1:15" ht="8.4499999999999993" customHeight="1" x14ac:dyDescent="0.15">
      <c r="A2540" s="1"/>
      <c r="O2540" s="26"/>
    </row>
    <row r="2541" spans="1:15" ht="8.4499999999999993" customHeight="1" x14ac:dyDescent="0.15">
      <c r="A2541" s="1"/>
      <c r="O2541" s="26"/>
    </row>
    <row r="2542" spans="1:15" ht="8.4499999999999993" customHeight="1" x14ac:dyDescent="0.15">
      <c r="A2542" s="1"/>
      <c r="O2542" s="26"/>
    </row>
    <row r="2543" spans="1:15" ht="8.4499999999999993" customHeight="1" x14ac:dyDescent="0.15">
      <c r="A2543" s="1"/>
      <c r="O2543" s="26"/>
    </row>
    <row r="2544" spans="1:15" ht="8.4499999999999993" customHeight="1" x14ac:dyDescent="0.15">
      <c r="A2544" s="1"/>
      <c r="O2544" s="26"/>
    </row>
    <row r="2545" spans="1:15" ht="8.4499999999999993" customHeight="1" x14ac:dyDescent="0.15">
      <c r="A2545" s="1"/>
      <c r="O2545" s="26"/>
    </row>
    <row r="2546" spans="1:15" ht="8.4499999999999993" customHeight="1" x14ac:dyDescent="0.15">
      <c r="A2546" s="1"/>
      <c r="O2546" s="26"/>
    </row>
    <row r="2547" spans="1:15" ht="8.4499999999999993" customHeight="1" x14ac:dyDescent="0.15">
      <c r="A2547" s="1"/>
      <c r="O2547" s="26"/>
    </row>
    <row r="2548" spans="1:15" ht="8.4499999999999993" customHeight="1" x14ac:dyDescent="0.15">
      <c r="A2548" s="1"/>
      <c r="O2548" s="26"/>
    </row>
    <row r="2549" spans="1:15" ht="8.4499999999999993" customHeight="1" x14ac:dyDescent="0.15">
      <c r="A2549" s="1"/>
      <c r="O2549" s="26"/>
    </row>
    <row r="2550" spans="1:15" ht="8.4499999999999993" customHeight="1" x14ac:dyDescent="0.15">
      <c r="A2550" s="1"/>
      <c r="O2550" s="26"/>
    </row>
    <row r="2551" spans="1:15" ht="8.4499999999999993" customHeight="1" x14ac:dyDescent="0.15">
      <c r="A2551" s="1"/>
      <c r="O2551" s="26"/>
    </row>
    <row r="2552" spans="1:15" ht="8.4499999999999993" customHeight="1" x14ac:dyDescent="0.15">
      <c r="A2552" s="1"/>
      <c r="O2552" s="26"/>
    </row>
    <row r="2553" spans="1:15" ht="8.4499999999999993" customHeight="1" x14ac:dyDescent="0.15">
      <c r="A2553" s="1"/>
      <c r="O2553" s="26"/>
    </row>
    <row r="2554" spans="1:15" ht="8.4499999999999993" customHeight="1" x14ac:dyDescent="0.15">
      <c r="A2554" s="1"/>
      <c r="O2554" s="26"/>
    </row>
    <row r="2555" spans="1:15" ht="8.4499999999999993" customHeight="1" x14ac:dyDescent="0.15">
      <c r="A2555" s="1"/>
      <c r="O2555" s="26"/>
    </row>
    <row r="2556" spans="1:15" ht="8.4499999999999993" customHeight="1" x14ac:dyDescent="0.15">
      <c r="A2556" s="1"/>
      <c r="O2556" s="26"/>
    </row>
    <row r="2557" spans="1:15" ht="8.4499999999999993" customHeight="1" x14ac:dyDescent="0.15">
      <c r="A2557" s="1"/>
      <c r="O2557" s="26"/>
    </row>
    <row r="2558" spans="1:15" ht="8.4499999999999993" customHeight="1" x14ac:dyDescent="0.15">
      <c r="A2558" s="1"/>
      <c r="O2558" s="26"/>
    </row>
    <row r="2559" spans="1:15" ht="8.4499999999999993" customHeight="1" x14ac:dyDescent="0.15">
      <c r="A2559" s="1"/>
      <c r="O2559" s="26"/>
    </row>
    <row r="2560" spans="1:15" ht="8.4499999999999993" customHeight="1" x14ac:dyDescent="0.15">
      <c r="A2560" s="1"/>
      <c r="O2560" s="26"/>
    </row>
    <row r="2561" spans="1:15" ht="8.4499999999999993" customHeight="1" x14ac:dyDescent="0.15">
      <c r="A2561" s="1"/>
      <c r="O2561" s="26"/>
    </row>
    <row r="2562" spans="1:15" ht="8.4499999999999993" customHeight="1" x14ac:dyDescent="0.15">
      <c r="A2562" s="1"/>
      <c r="O2562" s="26"/>
    </row>
    <row r="2563" spans="1:15" ht="8.4499999999999993" customHeight="1" x14ac:dyDescent="0.15">
      <c r="A2563" s="1"/>
      <c r="O2563" s="26"/>
    </row>
    <row r="2564" spans="1:15" ht="8.4499999999999993" customHeight="1" x14ac:dyDescent="0.15">
      <c r="A2564" s="1"/>
      <c r="O2564" s="26"/>
    </row>
    <row r="2565" spans="1:15" ht="8.4499999999999993" customHeight="1" x14ac:dyDescent="0.15">
      <c r="A2565" s="1"/>
      <c r="O2565" s="26"/>
    </row>
    <row r="2566" spans="1:15" ht="8.4499999999999993" customHeight="1" x14ac:dyDescent="0.15">
      <c r="A2566" s="1"/>
      <c r="O2566" s="26"/>
    </row>
    <row r="2567" spans="1:15" ht="8.4499999999999993" customHeight="1" x14ac:dyDescent="0.15">
      <c r="A2567" s="1"/>
      <c r="O2567" s="26"/>
    </row>
    <row r="2568" spans="1:15" ht="8.4499999999999993" customHeight="1" x14ac:dyDescent="0.15">
      <c r="A2568" s="1"/>
      <c r="O2568" s="26"/>
    </row>
    <row r="2569" spans="1:15" ht="8.4499999999999993" customHeight="1" x14ac:dyDescent="0.15">
      <c r="A2569" s="1"/>
      <c r="O2569" s="26"/>
    </row>
    <row r="2570" spans="1:15" ht="8.4499999999999993" customHeight="1" x14ac:dyDescent="0.15">
      <c r="A2570" s="1"/>
      <c r="O2570" s="26"/>
    </row>
    <row r="2571" spans="1:15" ht="8.4499999999999993" customHeight="1" x14ac:dyDescent="0.15">
      <c r="A2571" s="1"/>
      <c r="O2571" s="26"/>
    </row>
    <row r="2572" spans="1:15" ht="8.4499999999999993" customHeight="1" x14ac:dyDescent="0.15">
      <c r="A2572" s="1"/>
      <c r="O2572" s="26"/>
    </row>
    <row r="2573" spans="1:15" ht="8.4499999999999993" customHeight="1" x14ac:dyDescent="0.15">
      <c r="A2573" s="1"/>
      <c r="O2573" s="26"/>
    </row>
    <row r="2574" spans="1:15" ht="8.4499999999999993" customHeight="1" x14ac:dyDescent="0.15">
      <c r="A2574" s="1"/>
      <c r="O2574" s="26"/>
    </row>
    <row r="2575" spans="1:15" ht="8.4499999999999993" customHeight="1" x14ac:dyDescent="0.15">
      <c r="A2575" s="1"/>
      <c r="O2575" s="26"/>
    </row>
    <row r="2576" spans="1:15" ht="8.4499999999999993" customHeight="1" x14ac:dyDescent="0.15">
      <c r="A2576" s="1"/>
      <c r="O2576" s="26"/>
    </row>
    <row r="2577" spans="1:15" ht="8.4499999999999993" customHeight="1" x14ac:dyDescent="0.15">
      <c r="A2577" s="1"/>
      <c r="O2577" s="26"/>
    </row>
    <row r="2578" spans="1:15" ht="8.4499999999999993" customHeight="1" x14ac:dyDescent="0.15">
      <c r="A2578" s="1"/>
      <c r="O2578" s="26"/>
    </row>
    <row r="2579" spans="1:15" ht="8.4499999999999993" customHeight="1" x14ac:dyDescent="0.15">
      <c r="A2579" s="1"/>
      <c r="O2579" s="26"/>
    </row>
    <row r="2580" spans="1:15" ht="8.4499999999999993" customHeight="1" x14ac:dyDescent="0.15">
      <c r="A2580" s="1"/>
      <c r="O2580" s="26"/>
    </row>
    <row r="2581" spans="1:15" ht="8.4499999999999993" customHeight="1" x14ac:dyDescent="0.15">
      <c r="A2581" s="1"/>
      <c r="O2581" s="26"/>
    </row>
    <row r="2582" spans="1:15" ht="8.4499999999999993" customHeight="1" x14ac:dyDescent="0.15">
      <c r="A2582" s="1"/>
      <c r="O2582" s="26"/>
    </row>
    <row r="2583" spans="1:15" ht="8.4499999999999993" customHeight="1" x14ac:dyDescent="0.15">
      <c r="A2583" s="1"/>
      <c r="O2583" s="26"/>
    </row>
    <row r="2584" spans="1:15" ht="8.4499999999999993" customHeight="1" x14ac:dyDescent="0.15">
      <c r="A2584" s="1"/>
      <c r="O2584" s="26"/>
    </row>
    <row r="2585" spans="1:15" ht="8.4499999999999993" customHeight="1" x14ac:dyDescent="0.15">
      <c r="A2585" s="1"/>
      <c r="O2585" s="26"/>
    </row>
    <row r="2586" spans="1:15" ht="8.4499999999999993" customHeight="1" x14ac:dyDescent="0.15">
      <c r="A2586" s="1"/>
      <c r="O2586" s="26"/>
    </row>
    <row r="2587" spans="1:15" ht="8.4499999999999993" customHeight="1" x14ac:dyDescent="0.15">
      <c r="A2587" s="1"/>
      <c r="O2587" s="26"/>
    </row>
    <row r="2588" spans="1:15" ht="8.4499999999999993" customHeight="1" x14ac:dyDescent="0.15">
      <c r="A2588" s="1"/>
      <c r="O2588" s="26"/>
    </row>
    <row r="2589" spans="1:15" ht="8.4499999999999993" customHeight="1" x14ac:dyDescent="0.15">
      <c r="A2589" s="1"/>
      <c r="O2589" s="26"/>
    </row>
    <row r="2590" spans="1:15" ht="8.4499999999999993" customHeight="1" x14ac:dyDescent="0.15">
      <c r="A2590" s="1"/>
      <c r="O2590" s="26"/>
    </row>
    <row r="2591" spans="1:15" ht="8.4499999999999993" customHeight="1" x14ac:dyDescent="0.15">
      <c r="A2591" s="1"/>
      <c r="O2591" s="26"/>
    </row>
    <row r="2592" spans="1:15" ht="8.4499999999999993" customHeight="1" x14ac:dyDescent="0.15">
      <c r="A2592" s="1"/>
      <c r="O2592" s="26"/>
    </row>
    <row r="2593" spans="1:15" ht="8.4499999999999993" customHeight="1" x14ac:dyDescent="0.15">
      <c r="A2593" s="1"/>
      <c r="O2593" s="26"/>
    </row>
    <row r="2594" spans="1:15" ht="8.4499999999999993" customHeight="1" x14ac:dyDescent="0.15">
      <c r="A2594" s="1"/>
      <c r="O2594" s="26"/>
    </row>
    <row r="2595" spans="1:15" ht="8.4499999999999993" customHeight="1" x14ac:dyDescent="0.15">
      <c r="A2595" s="1"/>
      <c r="O2595" s="26"/>
    </row>
    <row r="2596" spans="1:15" ht="8.4499999999999993" customHeight="1" x14ac:dyDescent="0.15">
      <c r="A2596" s="1"/>
      <c r="O2596" s="26"/>
    </row>
    <row r="2597" spans="1:15" ht="8.4499999999999993" customHeight="1" x14ac:dyDescent="0.15">
      <c r="A2597" s="1"/>
      <c r="O2597" s="26"/>
    </row>
    <row r="2598" spans="1:15" ht="8.4499999999999993" customHeight="1" x14ac:dyDescent="0.15">
      <c r="A2598" s="1"/>
      <c r="O2598" s="26"/>
    </row>
    <row r="2599" spans="1:15" ht="8.4499999999999993" customHeight="1" x14ac:dyDescent="0.15">
      <c r="A2599" s="1"/>
      <c r="O2599" s="26"/>
    </row>
    <row r="2600" spans="1:15" ht="8.4499999999999993" customHeight="1" x14ac:dyDescent="0.15">
      <c r="A2600" s="1"/>
      <c r="O2600" s="26"/>
    </row>
    <row r="2601" spans="1:15" ht="8.4499999999999993" customHeight="1" x14ac:dyDescent="0.15">
      <c r="A2601" s="1"/>
      <c r="O2601" s="26"/>
    </row>
    <row r="2602" spans="1:15" ht="8.4499999999999993" customHeight="1" x14ac:dyDescent="0.15">
      <c r="A2602" s="1"/>
      <c r="O2602" s="26"/>
    </row>
    <row r="2603" spans="1:15" ht="8.4499999999999993" customHeight="1" x14ac:dyDescent="0.15">
      <c r="A2603" s="1"/>
      <c r="O2603" s="26"/>
    </row>
    <row r="2604" spans="1:15" ht="8.4499999999999993" customHeight="1" x14ac:dyDescent="0.15">
      <c r="A2604" s="1"/>
      <c r="O2604" s="26"/>
    </row>
    <row r="2605" spans="1:15" ht="8.4499999999999993" customHeight="1" x14ac:dyDescent="0.15">
      <c r="A2605" s="1"/>
      <c r="O2605" s="26"/>
    </row>
    <row r="2606" spans="1:15" ht="8.4499999999999993" customHeight="1" x14ac:dyDescent="0.15">
      <c r="A2606" s="1"/>
      <c r="O2606" s="26"/>
    </row>
    <row r="2607" spans="1:15" ht="8.4499999999999993" customHeight="1" x14ac:dyDescent="0.15">
      <c r="A2607" s="1"/>
      <c r="O2607" s="26"/>
    </row>
    <row r="2608" spans="1:15" ht="8.4499999999999993" customHeight="1" x14ac:dyDescent="0.15">
      <c r="A2608" s="1"/>
      <c r="O2608" s="26"/>
    </row>
    <row r="2609" spans="1:15" ht="8.4499999999999993" customHeight="1" x14ac:dyDescent="0.15">
      <c r="A2609" s="1"/>
      <c r="O2609" s="26"/>
    </row>
    <row r="2610" spans="1:15" ht="8.4499999999999993" customHeight="1" x14ac:dyDescent="0.15">
      <c r="A2610" s="1"/>
      <c r="O2610" s="26"/>
    </row>
    <row r="2611" spans="1:15" ht="8.4499999999999993" customHeight="1" x14ac:dyDescent="0.15">
      <c r="A2611" s="1"/>
      <c r="O2611" s="26"/>
    </row>
    <row r="2612" spans="1:15" ht="8.4499999999999993" customHeight="1" x14ac:dyDescent="0.15">
      <c r="A2612" s="1"/>
      <c r="O2612" s="26"/>
    </row>
    <row r="2613" spans="1:15" ht="8.4499999999999993" customHeight="1" x14ac:dyDescent="0.15">
      <c r="A2613" s="1"/>
      <c r="O2613" s="26"/>
    </row>
    <row r="2614" spans="1:15" ht="8.4499999999999993" customHeight="1" x14ac:dyDescent="0.15">
      <c r="A2614" s="1"/>
      <c r="O2614" s="26"/>
    </row>
    <row r="2615" spans="1:15" ht="8.4499999999999993" customHeight="1" x14ac:dyDescent="0.15">
      <c r="A2615" s="1"/>
      <c r="O2615" s="26"/>
    </row>
    <row r="2616" spans="1:15" ht="8.4499999999999993" customHeight="1" x14ac:dyDescent="0.15">
      <c r="A2616" s="1"/>
      <c r="O2616" s="26"/>
    </row>
    <row r="2617" spans="1:15" ht="8.4499999999999993" customHeight="1" x14ac:dyDescent="0.15">
      <c r="A2617" s="1"/>
      <c r="O2617" s="26"/>
    </row>
    <row r="2618" spans="1:15" ht="8.4499999999999993" customHeight="1" x14ac:dyDescent="0.15">
      <c r="A2618" s="1"/>
      <c r="O2618" s="26"/>
    </row>
    <row r="2619" spans="1:15" ht="8.4499999999999993" customHeight="1" x14ac:dyDescent="0.15">
      <c r="A2619" s="1"/>
      <c r="O2619" s="26"/>
    </row>
    <row r="2620" spans="1:15" ht="8.4499999999999993" customHeight="1" x14ac:dyDescent="0.15">
      <c r="A2620" s="1"/>
      <c r="O2620" s="26"/>
    </row>
    <row r="2621" spans="1:15" ht="8.4499999999999993" customHeight="1" x14ac:dyDescent="0.15">
      <c r="A2621" s="1"/>
      <c r="O2621" s="26"/>
    </row>
    <row r="2622" spans="1:15" ht="8.4499999999999993" customHeight="1" x14ac:dyDescent="0.15">
      <c r="A2622" s="1"/>
      <c r="O2622" s="26"/>
    </row>
    <row r="2623" spans="1:15" ht="8.4499999999999993" customHeight="1" x14ac:dyDescent="0.15">
      <c r="A2623" s="1"/>
      <c r="O2623" s="26"/>
    </row>
    <row r="2624" spans="1:15" ht="8.4499999999999993" customHeight="1" x14ac:dyDescent="0.15">
      <c r="A2624" s="1"/>
      <c r="O2624" s="26"/>
    </row>
    <row r="2625" spans="1:15" ht="8.4499999999999993" customHeight="1" x14ac:dyDescent="0.15">
      <c r="A2625" s="1"/>
      <c r="O2625" s="26"/>
    </row>
    <row r="2626" spans="1:15" ht="8.4499999999999993" customHeight="1" x14ac:dyDescent="0.15">
      <c r="A2626" s="1"/>
      <c r="O2626" s="26"/>
    </row>
    <row r="2627" spans="1:15" ht="8.4499999999999993" customHeight="1" x14ac:dyDescent="0.15">
      <c r="A2627" s="1"/>
      <c r="O2627" s="26"/>
    </row>
    <row r="2628" spans="1:15" ht="8.4499999999999993" customHeight="1" x14ac:dyDescent="0.15">
      <c r="A2628" s="1"/>
      <c r="O2628" s="26"/>
    </row>
    <row r="2629" spans="1:15" ht="8.4499999999999993" customHeight="1" x14ac:dyDescent="0.15">
      <c r="A2629" s="1"/>
      <c r="O2629" s="26"/>
    </row>
    <row r="2630" spans="1:15" ht="8.4499999999999993" customHeight="1" x14ac:dyDescent="0.15">
      <c r="A2630" s="1"/>
      <c r="O2630" s="26"/>
    </row>
    <row r="2631" spans="1:15" ht="8.4499999999999993" customHeight="1" x14ac:dyDescent="0.15">
      <c r="A2631" s="1"/>
      <c r="O2631" s="26"/>
    </row>
    <row r="2632" spans="1:15" ht="8.4499999999999993" customHeight="1" x14ac:dyDescent="0.15">
      <c r="A2632" s="1"/>
      <c r="O2632" s="26"/>
    </row>
    <row r="2633" spans="1:15" ht="8.4499999999999993" customHeight="1" x14ac:dyDescent="0.15">
      <c r="A2633" s="1"/>
      <c r="O2633" s="26"/>
    </row>
    <row r="2634" spans="1:15" ht="8.4499999999999993" customHeight="1" x14ac:dyDescent="0.15">
      <c r="A2634" s="1"/>
      <c r="O2634" s="26"/>
    </row>
    <row r="2635" spans="1:15" ht="8.4499999999999993" customHeight="1" x14ac:dyDescent="0.15">
      <c r="A2635" s="1"/>
      <c r="O2635" s="26"/>
    </row>
    <row r="2636" spans="1:15" ht="8.4499999999999993" customHeight="1" x14ac:dyDescent="0.15">
      <c r="A2636" s="1"/>
      <c r="O2636" s="26"/>
    </row>
    <row r="2637" spans="1:15" ht="8.4499999999999993" customHeight="1" x14ac:dyDescent="0.15">
      <c r="A2637" s="1"/>
      <c r="O2637" s="26"/>
    </row>
    <row r="2638" spans="1:15" ht="8.4499999999999993" customHeight="1" x14ac:dyDescent="0.15">
      <c r="A2638" s="1"/>
      <c r="O2638" s="26"/>
    </row>
    <row r="2639" spans="1:15" ht="8.4499999999999993" customHeight="1" x14ac:dyDescent="0.15">
      <c r="A2639" s="1"/>
      <c r="O2639" s="26"/>
    </row>
    <row r="2640" spans="1:15" ht="8.4499999999999993" customHeight="1" x14ac:dyDescent="0.15">
      <c r="A2640" s="1"/>
      <c r="O2640" s="26"/>
    </row>
    <row r="2641" spans="1:15" ht="8.4499999999999993" customHeight="1" x14ac:dyDescent="0.15">
      <c r="A2641" s="1"/>
      <c r="O2641" s="26"/>
    </row>
    <row r="2642" spans="1:15" ht="8.4499999999999993" customHeight="1" x14ac:dyDescent="0.15">
      <c r="A2642" s="1"/>
      <c r="O2642" s="26"/>
    </row>
    <row r="2643" spans="1:15" ht="8.4499999999999993" customHeight="1" x14ac:dyDescent="0.15">
      <c r="A2643" s="1"/>
      <c r="O2643" s="26"/>
    </row>
    <row r="2644" spans="1:15" ht="8.4499999999999993" customHeight="1" x14ac:dyDescent="0.15">
      <c r="A2644" s="1"/>
      <c r="O2644" s="26"/>
    </row>
    <row r="2645" spans="1:15" ht="8.4499999999999993" customHeight="1" x14ac:dyDescent="0.15">
      <c r="A2645" s="1"/>
      <c r="O2645" s="26"/>
    </row>
    <row r="2646" spans="1:15" ht="8.4499999999999993" customHeight="1" x14ac:dyDescent="0.15">
      <c r="A2646" s="1"/>
      <c r="O2646" s="26"/>
    </row>
    <row r="2647" spans="1:15" ht="8.4499999999999993" customHeight="1" x14ac:dyDescent="0.15">
      <c r="A2647" s="1"/>
      <c r="O2647" s="26"/>
    </row>
    <row r="2648" spans="1:15" ht="8.4499999999999993" customHeight="1" x14ac:dyDescent="0.15">
      <c r="A2648" s="1"/>
      <c r="O2648" s="26"/>
    </row>
    <row r="2649" spans="1:15" ht="8.4499999999999993" customHeight="1" x14ac:dyDescent="0.15">
      <c r="A2649" s="1"/>
      <c r="O2649" s="26"/>
    </row>
    <row r="2650" spans="1:15" ht="8.4499999999999993" customHeight="1" x14ac:dyDescent="0.15">
      <c r="A2650" s="1"/>
      <c r="O2650" s="26"/>
    </row>
    <row r="2651" spans="1:15" ht="8.4499999999999993" customHeight="1" x14ac:dyDescent="0.15">
      <c r="A2651" s="1"/>
      <c r="O2651" s="26"/>
    </row>
    <row r="2652" spans="1:15" ht="8.4499999999999993" customHeight="1" x14ac:dyDescent="0.15">
      <c r="A2652" s="1"/>
      <c r="O2652" s="26"/>
    </row>
    <row r="2653" spans="1:15" ht="8.4499999999999993" customHeight="1" x14ac:dyDescent="0.15">
      <c r="A2653" s="1"/>
      <c r="O2653" s="26"/>
    </row>
    <row r="2654" spans="1:15" ht="8.4499999999999993" customHeight="1" x14ac:dyDescent="0.15">
      <c r="A2654" s="1"/>
      <c r="O2654" s="26"/>
    </row>
    <row r="2655" spans="1:15" ht="8.4499999999999993" customHeight="1" x14ac:dyDescent="0.15">
      <c r="A2655" s="1"/>
      <c r="O2655" s="26"/>
    </row>
    <row r="2656" spans="1:15" ht="8.4499999999999993" customHeight="1" x14ac:dyDescent="0.15">
      <c r="A2656" s="1"/>
      <c r="O2656" s="26"/>
    </row>
    <row r="2657" spans="1:15" ht="8.4499999999999993" customHeight="1" x14ac:dyDescent="0.15">
      <c r="A2657" s="1"/>
      <c r="O2657" s="26"/>
    </row>
    <row r="2658" spans="1:15" ht="8.4499999999999993" customHeight="1" x14ac:dyDescent="0.15">
      <c r="A2658" s="1"/>
      <c r="O2658" s="26"/>
    </row>
    <row r="2659" spans="1:15" ht="8.4499999999999993" customHeight="1" x14ac:dyDescent="0.15">
      <c r="A2659" s="1"/>
      <c r="O2659" s="26"/>
    </row>
    <row r="2660" spans="1:15" ht="8.4499999999999993" customHeight="1" x14ac:dyDescent="0.15">
      <c r="A2660" s="1"/>
      <c r="O2660" s="26"/>
    </row>
    <row r="2661" spans="1:15" ht="8.4499999999999993" customHeight="1" x14ac:dyDescent="0.15">
      <c r="A2661" s="1"/>
      <c r="O2661" s="26"/>
    </row>
    <row r="2662" spans="1:15" ht="8.4499999999999993" customHeight="1" x14ac:dyDescent="0.15">
      <c r="A2662" s="1"/>
      <c r="O2662" s="26"/>
    </row>
    <row r="2663" spans="1:15" ht="8.4499999999999993" customHeight="1" x14ac:dyDescent="0.15">
      <c r="A2663" s="1"/>
      <c r="O2663" s="26"/>
    </row>
    <row r="2664" spans="1:15" ht="8.4499999999999993" customHeight="1" x14ac:dyDescent="0.15">
      <c r="A2664" s="1"/>
      <c r="O2664" s="26"/>
    </row>
    <row r="2665" spans="1:15" ht="8.4499999999999993" customHeight="1" x14ac:dyDescent="0.15">
      <c r="A2665" s="1"/>
      <c r="O2665" s="26"/>
    </row>
    <row r="2666" spans="1:15" ht="8.4499999999999993" customHeight="1" x14ac:dyDescent="0.15">
      <c r="A2666" s="1"/>
      <c r="O2666" s="26"/>
    </row>
    <row r="2667" spans="1:15" ht="8.4499999999999993" customHeight="1" x14ac:dyDescent="0.15">
      <c r="A2667" s="1"/>
      <c r="O2667" s="26"/>
    </row>
    <row r="2668" spans="1:15" ht="8.4499999999999993" customHeight="1" x14ac:dyDescent="0.15">
      <c r="A2668" s="1"/>
      <c r="O2668" s="26"/>
    </row>
    <row r="2669" spans="1:15" ht="8.4499999999999993" customHeight="1" x14ac:dyDescent="0.15">
      <c r="A2669" s="1"/>
      <c r="O2669" s="26"/>
    </row>
    <row r="2670" spans="1:15" ht="8.4499999999999993" customHeight="1" x14ac:dyDescent="0.15">
      <c r="A2670" s="1"/>
      <c r="O2670" s="26"/>
    </row>
    <row r="2671" spans="1:15" ht="8.4499999999999993" customHeight="1" x14ac:dyDescent="0.15">
      <c r="A2671" s="1"/>
      <c r="O2671" s="26"/>
    </row>
    <row r="2672" spans="1:15" ht="8.4499999999999993" customHeight="1" x14ac:dyDescent="0.15">
      <c r="A2672" s="1"/>
      <c r="O2672" s="26"/>
    </row>
    <row r="2673" spans="1:15" ht="8.4499999999999993" customHeight="1" x14ac:dyDescent="0.15">
      <c r="A2673" s="1"/>
      <c r="O2673" s="26"/>
    </row>
    <row r="2674" spans="1:15" ht="8.4499999999999993" customHeight="1" x14ac:dyDescent="0.15">
      <c r="A2674" s="1"/>
      <c r="O2674" s="26"/>
    </row>
    <row r="2675" spans="1:15" ht="8.4499999999999993" customHeight="1" x14ac:dyDescent="0.15">
      <c r="A2675" s="1"/>
      <c r="O2675" s="26"/>
    </row>
    <row r="2676" spans="1:15" ht="8.4499999999999993" customHeight="1" x14ac:dyDescent="0.15">
      <c r="A2676" s="1"/>
      <c r="O2676" s="26"/>
    </row>
    <row r="2677" spans="1:15" ht="8.4499999999999993" customHeight="1" x14ac:dyDescent="0.15">
      <c r="A2677" s="1"/>
      <c r="O2677" s="26"/>
    </row>
    <row r="2678" spans="1:15" ht="8.4499999999999993" customHeight="1" x14ac:dyDescent="0.15">
      <c r="A2678" s="1"/>
      <c r="O2678" s="26"/>
    </row>
    <row r="2679" spans="1:15" ht="8.4499999999999993" customHeight="1" x14ac:dyDescent="0.15">
      <c r="A2679" s="1"/>
      <c r="O2679" s="26"/>
    </row>
    <row r="2680" spans="1:15" ht="8.4499999999999993" customHeight="1" x14ac:dyDescent="0.15">
      <c r="A2680" s="1"/>
      <c r="O2680" s="26"/>
    </row>
    <row r="2681" spans="1:15" ht="8.4499999999999993" customHeight="1" x14ac:dyDescent="0.15">
      <c r="A2681" s="1"/>
      <c r="O2681" s="26"/>
    </row>
    <row r="2682" spans="1:15" ht="8.4499999999999993" customHeight="1" x14ac:dyDescent="0.15">
      <c r="A2682" s="1"/>
      <c r="O2682" s="26"/>
    </row>
    <row r="2683" spans="1:15" ht="8.4499999999999993" customHeight="1" x14ac:dyDescent="0.15">
      <c r="A2683" s="1"/>
      <c r="O2683" s="26"/>
    </row>
    <row r="2684" spans="1:15" ht="8.4499999999999993" customHeight="1" x14ac:dyDescent="0.15">
      <c r="A2684" s="1"/>
      <c r="O2684" s="26"/>
    </row>
    <row r="2685" spans="1:15" ht="8.4499999999999993" customHeight="1" x14ac:dyDescent="0.15">
      <c r="A2685" s="1"/>
      <c r="O2685" s="26"/>
    </row>
    <row r="2686" spans="1:15" ht="8.4499999999999993" customHeight="1" x14ac:dyDescent="0.15">
      <c r="A2686" s="1"/>
      <c r="O2686" s="26"/>
    </row>
    <row r="2687" spans="1:15" ht="8.4499999999999993" customHeight="1" x14ac:dyDescent="0.15">
      <c r="A2687" s="1"/>
      <c r="O2687" s="26"/>
    </row>
    <row r="2688" spans="1:15" ht="8.4499999999999993" customHeight="1" x14ac:dyDescent="0.15">
      <c r="A2688" s="1"/>
      <c r="O2688" s="26"/>
    </row>
    <row r="2689" spans="1:15" ht="8.4499999999999993" customHeight="1" x14ac:dyDescent="0.15">
      <c r="A2689" s="1"/>
      <c r="O2689" s="26"/>
    </row>
    <row r="2690" spans="1:15" ht="8.4499999999999993" customHeight="1" x14ac:dyDescent="0.15">
      <c r="A2690" s="1"/>
      <c r="O2690" s="26"/>
    </row>
    <row r="2691" spans="1:15" ht="8.4499999999999993" customHeight="1" x14ac:dyDescent="0.15">
      <c r="A2691" s="1"/>
      <c r="O2691" s="26"/>
    </row>
    <row r="2692" spans="1:15" ht="8.4499999999999993" customHeight="1" x14ac:dyDescent="0.15">
      <c r="A2692" s="1"/>
      <c r="O2692" s="26"/>
    </row>
    <row r="2693" spans="1:15" ht="8.4499999999999993" customHeight="1" x14ac:dyDescent="0.15">
      <c r="A2693" s="1"/>
      <c r="O2693" s="26"/>
    </row>
    <row r="2694" spans="1:15" ht="8.4499999999999993" customHeight="1" x14ac:dyDescent="0.15">
      <c r="A2694" s="1"/>
      <c r="O2694" s="26"/>
    </row>
    <row r="2695" spans="1:15" ht="8.4499999999999993" customHeight="1" x14ac:dyDescent="0.15">
      <c r="A2695" s="1"/>
      <c r="O2695" s="26"/>
    </row>
    <row r="2696" spans="1:15" ht="8.4499999999999993" customHeight="1" x14ac:dyDescent="0.15">
      <c r="A2696" s="1"/>
      <c r="O2696" s="26"/>
    </row>
    <row r="2697" spans="1:15" ht="8.4499999999999993" customHeight="1" x14ac:dyDescent="0.15">
      <c r="A2697" s="1"/>
      <c r="O2697" s="26"/>
    </row>
    <row r="2698" spans="1:15" ht="8.4499999999999993" customHeight="1" x14ac:dyDescent="0.15">
      <c r="A2698" s="1"/>
      <c r="O2698" s="26"/>
    </row>
    <row r="2699" spans="1:15" ht="8.4499999999999993" customHeight="1" x14ac:dyDescent="0.15">
      <c r="A2699" s="1"/>
      <c r="O2699" s="26"/>
    </row>
    <row r="2700" spans="1:15" ht="8.4499999999999993" customHeight="1" x14ac:dyDescent="0.15">
      <c r="A2700" s="1"/>
      <c r="O2700" s="26"/>
    </row>
    <row r="2701" spans="1:15" ht="8.4499999999999993" customHeight="1" x14ac:dyDescent="0.15">
      <c r="A2701" s="1"/>
      <c r="O2701" s="26"/>
    </row>
    <row r="2702" spans="1:15" ht="8.4499999999999993" customHeight="1" x14ac:dyDescent="0.15">
      <c r="A2702" s="1"/>
      <c r="O2702" s="26"/>
    </row>
    <row r="2703" spans="1:15" ht="8.4499999999999993" customHeight="1" x14ac:dyDescent="0.15">
      <c r="A2703" s="1"/>
      <c r="O2703" s="26"/>
    </row>
    <row r="2704" spans="1:15" ht="8.4499999999999993" customHeight="1" x14ac:dyDescent="0.15">
      <c r="A2704" s="1"/>
      <c r="O2704" s="26"/>
    </row>
    <row r="2705" spans="1:15" ht="8.4499999999999993" customHeight="1" x14ac:dyDescent="0.15">
      <c r="A2705" s="1"/>
      <c r="O2705" s="26"/>
    </row>
    <row r="2706" spans="1:15" ht="8.4499999999999993" customHeight="1" x14ac:dyDescent="0.15">
      <c r="A2706" s="1"/>
      <c r="O2706" s="26"/>
    </row>
    <row r="2707" spans="1:15" ht="8.4499999999999993" customHeight="1" x14ac:dyDescent="0.15">
      <c r="A2707" s="1"/>
      <c r="O2707" s="26"/>
    </row>
    <row r="2708" spans="1:15" ht="8.4499999999999993" customHeight="1" x14ac:dyDescent="0.15">
      <c r="A2708" s="1"/>
      <c r="O2708" s="26"/>
    </row>
    <row r="2709" spans="1:15" ht="8.4499999999999993" customHeight="1" x14ac:dyDescent="0.15">
      <c r="A2709" s="1"/>
      <c r="O2709" s="26"/>
    </row>
    <row r="2710" spans="1:15" ht="8.4499999999999993" customHeight="1" x14ac:dyDescent="0.15">
      <c r="A2710" s="1"/>
      <c r="O2710" s="26"/>
    </row>
    <row r="2711" spans="1:15" ht="8.4499999999999993" customHeight="1" x14ac:dyDescent="0.15">
      <c r="A2711" s="1"/>
      <c r="O2711" s="26"/>
    </row>
    <row r="2712" spans="1:15" ht="8.4499999999999993" customHeight="1" x14ac:dyDescent="0.15">
      <c r="A2712" s="1"/>
      <c r="O2712" s="26"/>
    </row>
    <row r="2713" spans="1:15" ht="8.4499999999999993" customHeight="1" x14ac:dyDescent="0.15">
      <c r="A2713" s="1"/>
      <c r="O2713" s="26"/>
    </row>
    <row r="2714" spans="1:15" ht="8.4499999999999993" customHeight="1" x14ac:dyDescent="0.15">
      <c r="A2714" s="1"/>
      <c r="O2714" s="26"/>
    </row>
    <row r="2715" spans="1:15" ht="8.4499999999999993" customHeight="1" x14ac:dyDescent="0.15">
      <c r="A2715" s="1"/>
      <c r="O2715" s="26"/>
    </row>
    <row r="2716" spans="1:15" ht="8.4499999999999993" customHeight="1" x14ac:dyDescent="0.15">
      <c r="A2716" s="1"/>
      <c r="O2716" s="26"/>
    </row>
    <row r="2717" spans="1:15" ht="8.4499999999999993" customHeight="1" x14ac:dyDescent="0.15">
      <c r="A2717" s="1"/>
      <c r="O2717" s="26"/>
    </row>
    <row r="2718" spans="1:15" ht="8.4499999999999993" customHeight="1" x14ac:dyDescent="0.15">
      <c r="A2718" s="1"/>
      <c r="O2718" s="26"/>
    </row>
    <row r="2719" spans="1:15" ht="8.4499999999999993" customHeight="1" x14ac:dyDescent="0.15">
      <c r="A2719" s="1"/>
      <c r="O2719" s="26"/>
    </row>
    <row r="2720" spans="1:15" ht="8.4499999999999993" customHeight="1" x14ac:dyDescent="0.15">
      <c r="A2720" s="1"/>
      <c r="O2720" s="26"/>
    </row>
    <row r="2721" spans="1:15" ht="8.4499999999999993" customHeight="1" x14ac:dyDescent="0.15">
      <c r="A2721" s="1"/>
      <c r="O2721" s="26"/>
    </row>
    <row r="2722" spans="1:15" ht="8.4499999999999993" customHeight="1" x14ac:dyDescent="0.15">
      <c r="A2722" s="1"/>
      <c r="O2722" s="26"/>
    </row>
    <row r="2723" spans="1:15" ht="8.4499999999999993" customHeight="1" x14ac:dyDescent="0.15">
      <c r="A2723" s="1"/>
      <c r="O2723" s="26"/>
    </row>
    <row r="2724" spans="1:15" ht="8.4499999999999993" customHeight="1" x14ac:dyDescent="0.15">
      <c r="A2724" s="1"/>
      <c r="O2724" s="26"/>
    </row>
    <row r="2725" spans="1:15" ht="8.4499999999999993" customHeight="1" x14ac:dyDescent="0.15">
      <c r="A2725" s="1"/>
      <c r="O2725" s="26"/>
    </row>
    <row r="2726" spans="1:15" ht="8.4499999999999993" customHeight="1" x14ac:dyDescent="0.15">
      <c r="A2726" s="1"/>
      <c r="O2726" s="26"/>
    </row>
    <row r="2727" spans="1:15" ht="8.4499999999999993" customHeight="1" x14ac:dyDescent="0.15">
      <c r="A2727" s="1"/>
      <c r="O2727" s="26"/>
    </row>
    <row r="2728" spans="1:15" ht="8.4499999999999993" customHeight="1" x14ac:dyDescent="0.15">
      <c r="A2728" s="1"/>
      <c r="O2728" s="26"/>
    </row>
    <row r="2729" spans="1:15" ht="8.4499999999999993" customHeight="1" x14ac:dyDescent="0.15">
      <c r="A2729" s="1"/>
      <c r="O2729" s="26"/>
    </row>
    <row r="2730" spans="1:15" ht="8.4499999999999993" customHeight="1" x14ac:dyDescent="0.15">
      <c r="A2730" s="1"/>
      <c r="O2730" s="26"/>
    </row>
    <row r="2731" spans="1:15" ht="8.4499999999999993" customHeight="1" x14ac:dyDescent="0.15">
      <c r="A2731" s="1"/>
      <c r="O2731" s="26"/>
    </row>
    <row r="2732" spans="1:15" ht="8.4499999999999993" customHeight="1" x14ac:dyDescent="0.15">
      <c r="A2732" s="1"/>
      <c r="O2732" s="26"/>
    </row>
    <row r="2733" spans="1:15" ht="8.4499999999999993" customHeight="1" x14ac:dyDescent="0.15">
      <c r="A2733" s="1"/>
      <c r="O2733" s="26"/>
    </row>
    <row r="2734" spans="1:15" ht="8.4499999999999993" customHeight="1" x14ac:dyDescent="0.15">
      <c r="A2734" s="1"/>
      <c r="O2734" s="26"/>
    </row>
    <row r="2735" spans="1:15" ht="8.4499999999999993" customHeight="1" x14ac:dyDescent="0.15">
      <c r="A2735" s="1"/>
      <c r="O2735" s="26"/>
    </row>
    <row r="2736" spans="1:15" ht="8.4499999999999993" customHeight="1" x14ac:dyDescent="0.15">
      <c r="A2736" s="1"/>
      <c r="O2736" s="26"/>
    </row>
    <row r="2737" spans="1:15" ht="8.4499999999999993" customHeight="1" x14ac:dyDescent="0.15">
      <c r="A2737" s="1"/>
      <c r="O2737" s="26"/>
    </row>
    <row r="2738" spans="1:15" ht="8.4499999999999993" customHeight="1" x14ac:dyDescent="0.15">
      <c r="A2738" s="1"/>
      <c r="O2738" s="26"/>
    </row>
    <row r="2739" spans="1:15" ht="8.4499999999999993" customHeight="1" x14ac:dyDescent="0.15">
      <c r="A2739" s="1"/>
      <c r="O2739" s="26"/>
    </row>
    <row r="2740" spans="1:15" ht="8.4499999999999993" customHeight="1" x14ac:dyDescent="0.15">
      <c r="A2740" s="1"/>
      <c r="O2740" s="26"/>
    </row>
    <row r="2741" spans="1:15" ht="8.4499999999999993" customHeight="1" x14ac:dyDescent="0.15">
      <c r="A2741" s="1"/>
      <c r="O2741" s="26"/>
    </row>
    <row r="2742" spans="1:15" ht="8.4499999999999993" customHeight="1" x14ac:dyDescent="0.15">
      <c r="A2742" s="1"/>
      <c r="O2742" s="26"/>
    </row>
    <row r="2743" spans="1:15" ht="8.4499999999999993" customHeight="1" x14ac:dyDescent="0.15">
      <c r="A2743" s="1"/>
      <c r="O2743" s="26"/>
    </row>
    <row r="2744" spans="1:15" ht="8.4499999999999993" customHeight="1" x14ac:dyDescent="0.15">
      <c r="A2744" s="1"/>
      <c r="O2744" s="26"/>
    </row>
    <row r="2745" spans="1:15" ht="8.4499999999999993" customHeight="1" x14ac:dyDescent="0.15">
      <c r="A2745" s="1"/>
      <c r="O2745" s="26"/>
    </row>
    <row r="2746" spans="1:15" ht="8.4499999999999993" customHeight="1" x14ac:dyDescent="0.15">
      <c r="A2746" s="1"/>
      <c r="O2746" s="26"/>
    </row>
    <row r="2747" spans="1:15" ht="8.4499999999999993" customHeight="1" x14ac:dyDescent="0.15">
      <c r="A2747" s="1"/>
      <c r="O2747" s="26"/>
    </row>
    <row r="2748" spans="1:15" ht="8.4499999999999993" customHeight="1" x14ac:dyDescent="0.15">
      <c r="A2748" s="1"/>
      <c r="O2748" s="26"/>
    </row>
    <row r="2749" spans="1:15" ht="8.4499999999999993" customHeight="1" x14ac:dyDescent="0.15">
      <c r="A2749" s="1"/>
      <c r="O2749" s="26"/>
    </row>
    <row r="2750" spans="1:15" ht="8.4499999999999993" customHeight="1" x14ac:dyDescent="0.15">
      <c r="A2750" s="1"/>
      <c r="O2750" s="26"/>
    </row>
    <row r="2751" spans="1:15" ht="8.4499999999999993" customHeight="1" x14ac:dyDescent="0.15">
      <c r="A2751" s="1"/>
      <c r="O2751" s="26"/>
    </row>
    <row r="2752" spans="1:15" ht="8.4499999999999993" customHeight="1" x14ac:dyDescent="0.15">
      <c r="A2752" s="1"/>
      <c r="O2752" s="26"/>
    </row>
    <row r="2753" spans="1:15" ht="8.4499999999999993" customHeight="1" x14ac:dyDescent="0.15">
      <c r="A2753" s="1"/>
      <c r="O2753" s="26"/>
    </row>
    <row r="2754" spans="1:15" ht="8.4499999999999993" customHeight="1" x14ac:dyDescent="0.15">
      <c r="A2754" s="1"/>
      <c r="O2754" s="26"/>
    </row>
    <row r="2755" spans="1:15" ht="8.4499999999999993" customHeight="1" x14ac:dyDescent="0.15">
      <c r="A2755" s="1"/>
      <c r="O2755" s="26"/>
    </row>
    <row r="2756" spans="1:15" ht="8.4499999999999993" customHeight="1" x14ac:dyDescent="0.15">
      <c r="A2756" s="1"/>
      <c r="O2756" s="26"/>
    </row>
    <row r="2757" spans="1:15" ht="8.4499999999999993" customHeight="1" x14ac:dyDescent="0.15">
      <c r="A2757" s="1"/>
      <c r="O2757" s="26"/>
    </row>
    <row r="2758" spans="1:15" ht="8.4499999999999993" customHeight="1" x14ac:dyDescent="0.15">
      <c r="A2758" s="1"/>
      <c r="O2758" s="26"/>
    </row>
    <row r="2759" spans="1:15" ht="8.4499999999999993" customHeight="1" x14ac:dyDescent="0.15">
      <c r="A2759" s="1"/>
      <c r="O2759" s="26"/>
    </row>
    <row r="2760" spans="1:15" ht="8.4499999999999993" customHeight="1" x14ac:dyDescent="0.15">
      <c r="A2760" s="1"/>
      <c r="O2760" s="26"/>
    </row>
    <row r="2761" spans="1:15" ht="8.4499999999999993" customHeight="1" x14ac:dyDescent="0.15">
      <c r="A2761" s="1"/>
      <c r="O2761" s="26"/>
    </row>
    <row r="2762" spans="1:15" ht="8.4499999999999993" customHeight="1" x14ac:dyDescent="0.15">
      <c r="A2762" s="1"/>
      <c r="O2762" s="26"/>
    </row>
    <row r="2763" spans="1:15" ht="8.4499999999999993" customHeight="1" x14ac:dyDescent="0.15">
      <c r="A2763" s="1"/>
      <c r="O2763" s="26"/>
    </row>
    <row r="2764" spans="1:15" ht="8.4499999999999993" customHeight="1" x14ac:dyDescent="0.15">
      <c r="A2764" s="1"/>
      <c r="O2764" s="26"/>
    </row>
    <row r="2765" spans="1:15" ht="8.4499999999999993" customHeight="1" x14ac:dyDescent="0.15">
      <c r="A2765" s="1"/>
      <c r="O2765" s="26"/>
    </row>
    <row r="2766" spans="1:15" ht="8.4499999999999993" customHeight="1" x14ac:dyDescent="0.15">
      <c r="A2766" s="1"/>
      <c r="O2766" s="26"/>
    </row>
    <row r="2767" spans="1:15" ht="8.4499999999999993" customHeight="1" x14ac:dyDescent="0.15">
      <c r="A2767" s="1"/>
      <c r="O2767" s="26"/>
    </row>
    <row r="2768" spans="1:15" ht="8.4499999999999993" customHeight="1" x14ac:dyDescent="0.15">
      <c r="A2768" s="1"/>
      <c r="O2768" s="26"/>
    </row>
    <row r="2769" spans="1:15" ht="8.4499999999999993" customHeight="1" x14ac:dyDescent="0.15">
      <c r="A2769" s="1"/>
      <c r="O2769" s="26"/>
    </row>
    <row r="2770" spans="1:15" ht="8.4499999999999993" customHeight="1" x14ac:dyDescent="0.15">
      <c r="A2770" s="1"/>
      <c r="O2770" s="26"/>
    </row>
    <row r="2771" spans="1:15" ht="8.4499999999999993" customHeight="1" x14ac:dyDescent="0.15">
      <c r="A2771" s="1"/>
      <c r="O2771" s="26"/>
    </row>
    <row r="2772" spans="1:15" ht="8.4499999999999993" customHeight="1" x14ac:dyDescent="0.15">
      <c r="A2772" s="1"/>
      <c r="O2772" s="26"/>
    </row>
    <row r="2773" spans="1:15" ht="8.4499999999999993" customHeight="1" x14ac:dyDescent="0.15">
      <c r="A2773" s="1"/>
      <c r="O2773" s="26"/>
    </row>
    <row r="2774" spans="1:15" ht="8.4499999999999993" customHeight="1" x14ac:dyDescent="0.15">
      <c r="A2774" s="1"/>
      <c r="O2774" s="26"/>
    </row>
    <row r="2775" spans="1:15" ht="8.4499999999999993" customHeight="1" x14ac:dyDescent="0.15">
      <c r="A2775" s="1"/>
      <c r="O2775" s="26"/>
    </row>
    <row r="2776" spans="1:15" ht="8.4499999999999993" customHeight="1" x14ac:dyDescent="0.15">
      <c r="A2776" s="1"/>
      <c r="O2776" s="26"/>
    </row>
    <row r="2777" spans="1:15" ht="8.4499999999999993" customHeight="1" x14ac:dyDescent="0.15">
      <c r="A2777" s="1"/>
      <c r="O2777" s="26"/>
    </row>
    <row r="2778" spans="1:15" ht="8.4499999999999993" customHeight="1" x14ac:dyDescent="0.15">
      <c r="A2778" s="1"/>
      <c r="O2778" s="26"/>
    </row>
    <row r="2779" spans="1:15" ht="8.4499999999999993" customHeight="1" x14ac:dyDescent="0.15">
      <c r="A2779" s="1"/>
      <c r="O2779" s="26"/>
    </row>
    <row r="2780" spans="1:15" ht="8.4499999999999993" customHeight="1" x14ac:dyDescent="0.15">
      <c r="A2780" s="1"/>
      <c r="O2780" s="26"/>
    </row>
    <row r="2781" spans="1:15" ht="8.4499999999999993" customHeight="1" x14ac:dyDescent="0.15">
      <c r="A2781" s="1"/>
      <c r="O2781" s="26"/>
    </row>
    <row r="2782" spans="1:15" ht="8.4499999999999993" customHeight="1" x14ac:dyDescent="0.15">
      <c r="A2782" s="1"/>
      <c r="O2782" s="26"/>
    </row>
    <row r="2783" spans="1:15" ht="8.4499999999999993" customHeight="1" x14ac:dyDescent="0.15">
      <c r="A2783" s="1"/>
      <c r="O2783" s="26"/>
    </row>
    <row r="2784" spans="1:15" ht="8.4499999999999993" customHeight="1" x14ac:dyDescent="0.15">
      <c r="A2784" s="1"/>
      <c r="O2784" s="26"/>
    </row>
    <row r="2785" spans="1:15" ht="8.4499999999999993" customHeight="1" x14ac:dyDescent="0.15">
      <c r="A2785" s="1"/>
      <c r="O2785" s="26"/>
    </row>
    <row r="2786" spans="1:15" ht="8.4499999999999993" customHeight="1" x14ac:dyDescent="0.15">
      <c r="A2786" s="1"/>
      <c r="O2786" s="26"/>
    </row>
    <row r="2787" spans="1:15" ht="8.4499999999999993" customHeight="1" x14ac:dyDescent="0.15">
      <c r="A2787" s="1"/>
      <c r="O2787" s="26"/>
    </row>
    <row r="2788" spans="1:15" ht="8.4499999999999993" customHeight="1" x14ac:dyDescent="0.15">
      <c r="A2788" s="1"/>
      <c r="O2788" s="26"/>
    </row>
    <row r="2789" spans="1:15" ht="8.4499999999999993" customHeight="1" x14ac:dyDescent="0.15">
      <c r="A2789" s="1"/>
      <c r="O2789" s="26"/>
    </row>
    <row r="2790" spans="1:15" ht="8.4499999999999993" customHeight="1" x14ac:dyDescent="0.15">
      <c r="A2790" s="1"/>
      <c r="O2790" s="26"/>
    </row>
    <row r="2791" spans="1:15" ht="8.4499999999999993" customHeight="1" x14ac:dyDescent="0.15">
      <c r="A2791" s="1"/>
      <c r="O2791" s="26"/>
    </row>
    <row r="2792" spans="1:15" ht="8.4499999999999993" customHeight="1" x14ac:dyDescent="0.15">
      <c r="A2792" s="1"/>
      <c r="O2792" s="26"/>
    </row>
    <row r="2793" spans="1:15" ht="8.4499999999999993" customHeight="1" x14ac:dyDescent="0.15">
      <c r="A2793" s="1"/>
      <c r="O2793" s="26"/>
    </row>
    <row r="2794" spans="1:15" ht="8.4499999999999993" customHeight="1" x14ac:dyDescent="0.15">
      <c r="A2794" s="1"/>
      <c r="O2794" s="26"/>
    </row>
    <row r="2795" spans="1:15" ht="8.4499999999999993" customHeight="1" x14ac:dyDescent="0.15">
      <c r="A2795" s="1"/>
      <c r="O2795" s="26"/>
    </row>
    <row r="2796" spans="1:15" ht="8.4499999999999993" customHeight="1" x14ac:dyDescent="0.15">
      <c r="A2796" s="1"/>
      <c r="O2796" s="26"/>
    </row>
    <row r="2797" spans="1:15" ht="8.4499999999999993" customHeight="1" x14ac:dyDescent="0.15">
      <c r="A2797" s="1"/>
      <c r="O2797" s="26"/>
    </row>
    <row r="2798" spans="1:15" ht="8.4499999999999993" customHeight="1" x14ac:dyDescent="0.15">
      <c r="A2798" s="1"/>
      <c r="O2798" s="26"/>
    </row>
    <row r="2799" spans="1:15" ht="8.4499999999999993" customHeight="1" x14ac:dyDescent="0.15">
      <c r="A2799" s="1"/>
      <c r="O2799" s="26"/>
    </row>
    <row r="2800" spans="1:15" ht="8.4499999999999993" customHeight="1" x14ac:dyDescent="0.15">
      <c r="A2800" s="1"/>
      <c r="O2800" s="26"/>
    </row>
    <row r="2801" spans="1:15" ht="8.4499999999999993" customHeight="1" x14ac:dyDescent="0.15">
      <c r="A2801" s="1"/>
      <c r="O2801" s="26"/>
    </row>
    <row r="2802" spans="1:15" ht="8.4499999999999993" customHeight="1" x14ac:dyDescent="0.15">
      <c r="A2802" s="1"/>
      <c r="O2802" s="26"/>
    </row>
    <row r="2803" spans="1:15" ht="8.4499999999999993" customHeight="1" x14ac:dyDescent="0.15">
      <c r="A2803" s="1"/>
      <c r="O2803" s="26"/>
    </row>
    <row r="2804" spans="1:15" ht="8.4499999999999993" customHeight="1" x14ac:dyDescent="0.15">
      <c r="A2804" s="1"/>
      <c r="O2804" s="26"/>
    </row>
    <row r="2805" spans="1:15" ht="8.4499999999999993" customHeight="1" x14ac:dyDescent="0.15">
      <c r="A2805" s="1"/>
      <c r="O2805" s="26"/>
    </row>
    <row r="2806" spans="1:15" ht="8.4499999999999993" customHeight="1" x14ac:dyDescent="0.15">
      <c r="A2806" s="1"/>
      <c r="O2806" s="26"/>
    </row>
    <row r="2807" spans="1:15" ht="8.4499999999999993" customHeight="1" x14ac:dyDescent="0.15">
      <c r="A2807" s="1"/>
      <c r="O2807" s="26"/>
    </row>
    <row r="2808" spans="1:15" ht="8.4499999999999993" customHeight="1" x14ac:dyDescent="0.15">
      <c r="A2808" s="1"/>
      <c r="O2808" s="26"/>
    </row>
    <row r="2809" spans="1:15" ht="8.4499999999999993" customHeight="1" x14ac:dyDescent="0.15">
      <c r="A2809" s="1"/>
      <c r="O2809" s="26"/>
    </row>
    <row r="2810" spans="1:15" ht="8.4499999999999993" customHeight="1" x14ac:dyDescent="0.15">
      <c r="A2810" s="1"/>
      <c r="O2810" s="26"/>
    </row>
    <row r="2811" spans="1:15" ht="8.4499999999999993" customHeight="1" x14ac:dyDescent="0.15">
      <c r="A2811" s="1"/>
      <c r="O2811" s="26"/>
    </row>
    <row r="2812" spans="1:15" ht="8.4499999999999993" customHeight="1" x14ac:dyDescent="0.15">
      <c r="A2812" s="1"/>
      <c r="O2812" s="26"/>
    </row>
    <row r="2813" spans="1:15" ht="8.4499999999999993" customHeight="1" x14ac:dyDescent="0.15">
      <c r="A2813" s="1"/>
      <c r="O2813" s="26"/>
    </row>
    <row r="2814" spans="1:15" ht="8.4499999999999993" customHeight="1" x14ac:dyDescent="0.15">
      <c r="A2814" s="1"/>
      <c r="O2814" s="26"/>
    </row>
    <row r="2815" spans="1:15" ht="8.4499999999999993" customHeight="1" x14ac:dyDescent="0.15">
      <c r="A2815" s="1"/>
      <c r="O2815" s="26"/>
    </row>
    <row r="2816" spans="1:15" ht="8.4499999999999993" customHeight="1" x14ac:dyDescent="0.15">
      <c r="A2816" s="1"/>
      <c r="O2816" s="26"/>
    </row>
    <row r="2817" spans="1:15" ht="8.4499999999999993" customHeight="1" x14ac:dyDescent="0.15">
      <c r="A2817" s="1"/>
      <c r="O2817" s="26"/>
    </row>
    <row r="2818" spans="1:15" ht="8.4499999999999993" customHeight="1" x14ac:dyDescent="0.15">
      <c r="A2818" s="1"/>
      <c r="O2818" s="26"/>
    </row>
    <row r="2819" spans="1:15" ht="8.4499999999999993" customHeight="1" x14ac:dyDescent="0.15">
      <c r="A2819" s="1"/>
      <c r="O2819" s="26"/>
    </row>
    <row r="2820" spans="1:15" ht="8.4499999999999993" customHeight="1" x14ac:dyDescent="0.15">
      <c r="A2820" s="1"/>
      <c r="O2820" s="26"/>
    </row>
    <row r="2821" spans="1:15" ht="8.4499999999999993" customHeight="1" x14ac:dyDescent="0.15">
      <c r="A2821" s="1"/>
      <c r="O2821" s="26"/>
    </row>
    <row r="2822" spans="1:15" ht="8.4499999999999993" customHeight="1" x14ac:dyDescent="0.15">
      <c r="A2822" s="1"/>
      <c r="O2822" s="26"/>
    </row>
    <row r="2823" spans="1:15" ht="8.4499999999999993" customHeight="1" x14ac:dyDescent="0.15">
      <c r="A2823" s="1"/>
      <c r="O2823" s="26"/>
    </row>
    <row r="2824" spans="1:15" ht="8.4499999999999993" customHeight="1" x14ac:dyDescent="0.15">
      <c r="A2824" s="1"/>
      <c r="O2824" s="26"/>
    </row>
    <row r="2825" spans="1:15" ht="8.4499999999999993" customHeight="1" x14ac:dyDescent="0.15">
      <c r="A2825" s="1"/>
      <c r="O2825" s="26"/>
    </row>
    <row r="2826" spans="1:15" ht="8.4499999999999993" customHeight="1" x14ac:dyDescent="0.15">
      <c r="A2826" s="1"/>
      <c r="O2826" s="26"/>
    </row>
    <row r="2827" spans="1:15" ht="8.4499999999999993" customHeight="1" x14ac:dyDescent="0.15">
      <c r="A2827" s="1"/>
      <c r="O2827" s="26"/>
    </row>
    <row r="2828" spans="1:15" ht="8.4499999999999993" customHeight="1" x14ac:dyDescent="0.15">
      <c r="A2828" s="1"/>
      <c r="O2828" s="26"/>
    </row>
    <row r="2829" spans="1:15" ht="8.4499999999999993" customHeight="1" x14ac:dyDescent="0.15">
      <c r="A2829" s="1"/>
      <c r="O2829" s="26"/>
    </row>
    <row r="2830" spans="1:15" ht="8.4499999999999993" customHeight="1" x14ac:dyDescent="0.15">
      <c r="A2830" s="1"/>
      <c r="O2830" s="26"/>
    </row>
    <row r="2831" spans="1:15" ht="8.4499999999999993" customHeight="1" x14ac:dyDescent="0.15">
      <c r="A2831" s="1"/>
      <c r="O2831" s="26"/>
    </row>
    <row r="2832" spans="1:15" ht="8.4499999999999993" customHeight="1" x14ac:dyDescent="0.15">
      <c r="A2832" s="1"/>
      <c r="O2832" s="26"/>
    </row>
    <row r="2833" spans="1:15" ht="8.4499999999999993" customHeight="1" x14ac:dyDescent="0.15">
      <c r="A2833" s="1"/>
      <c r="O2833" s="26"/>
    </row>
    <row r="2834" spans="1:15" ht="8.4499999999999993" customHeight="1" x14ac:dyDescent="0.15">
      <c r="A2834" s="1"/>
      <c r="O2834" s="26"/>
    </row>
    <row r="2835" spans="1:15" ht="8.4499999999999993" customHeight="1" x14ac:dyDescent="0.15">
      <c r="A2835" s="1"/>
      <c r="O2835" s="26"/>
    </row>
    <row r="2836" spans="1:15" ht="8.4499999999999993" customHeight="1" x14ac:dyDescent="0.15">
      <c r="A2836" s="1"/>
      <c r="O2836" s="26"/>
    </row>
    <row r="2837" spans="1:15" ht="8.4499999999999993" customHeight="1" x14ac:dyDescent="0.15">
      <c r="A2837" s="1"/>
      <c r="O2837" s="26"/>
    </row>
    <row r="2838" spans="1:15" ht="8.4499999999999993" customHeight="1" x14ac:dyDescent="0.15">
      <c r="A2838" s="1"/>
      <c r="O2838" s="26"/>
    </row>
    <row r="2839" spans="1:15" ht="8.4499999999999993" customHeight="1" x14ac:dyDescent="0.15">
      <c r="A2839" s="1"/>
      <c r="O2839" s="26"/>
    </row>
    <row r="2840" spans="1:15" ht="8.4499999999999993" customHeight="1" x14ac:dyDescent="0.15">
      <c r="A2840" s="1"/>
      <c r="O2840" s="26"/>
    </row>
    <row r="2841" spans="1:15" ht="8.4499999999999993" customHeight="1" x14ac:dyDescent="0.15">
      <c r="A2841" s="1"/>
      <c r="O2841" s="26"/>
    </row>
    <row r="2842" spans="1:15" ht="8.4499999999999993" customHeight="1" x14ac:dyDescent="0.15">
      <c r="A2842" s="1"/>
      <c r="O2842" s="26"/>
    </row>
    <row r="2843" spans="1:15" ht="8.4499999999999993" customHeight="1" x14ac:dyDescent="0.15">
      <c r="A2843" s="1"/>
      <c r="O2843" s="26"/>
    </row>
    <row r="2844" spans="1:15" ht="8.4499999999999993" customHeight="1" x14ac:dyDescent="0.15">
      <c r="A2844" s="1"/>
      <c r="O2844" s="26"/>
    </row>
    <row r="2845" spans="1:15" ht="8.4499999999999993" customHeight="1" x14ac:dyDescent="0.15">
      <c r="A2845" s="1"/>
      <c r="O2845" s="26"/>
    </row>
    <row r="2846" spans="1:15" ht="8.4499999999999993" customHeight="1" x14ac:dyDescent="0.15">
      <c r="A2846" s="1"/>
      <c r="O2846" s="26"/>
    </row>
    <row r="2847" spans="1:15" ht="8.4499999999999993" customHeight="1" x14ac:dyDescent="0.15">
      <c r="A2847" s="1"/>
      <c r="O2847" s="26"/>
    </row>
    <row r="2848" spans="1:15" ht="8.4499999999999993" customHeight="1" x14ac:dyDescent="0.15">
      <c r="A2848" s="1"/>
      <c r="O2848" s="26"/>
    </row>
    <row r="2849" spans="1:15" ht="8.4499999999999993" customHeight="1" x14ac:dyDescent="0.15">
      <c r="A2849" s="1"/>
      <c r="O2849" s="26"/>
    </row>
    <row r="2850" spans="1:15" ht="8.4499999999999993" customHeight="1" x14ac:dyDescent="0.15">
      <c r="A2850" s="1"/>
      <c r="O2850" s="26"/>
    </row>
    <row r="2851" spans="1:15" ht="8.4499999999999993" customHeight="1" x14ac:dyDescent="0.15">
      <c r="A2851" s="1"/>
      <c r="O2851" s="26"/>
    </row>
    <row r="2852" spans="1:15" ht="8.4499999999999993" customHeight="1" x14ac:dyDescent="0.15">
      <c r="A2852" s="1"/>
      <c r="O2852" s="26"/>
    </row>
    <row r="2853" spans="1:15" ht="8.4499999999999993" customHeight="1" x14ac:dyDescent="0.15">
      <c r="A2853" s="1"/>
      <c r="O2853" s="26"/>
    </row>
    <row r="2854" spans="1:15" ht="8.4499999999999993" customHeight="1" x14ac:dyDescent="0.15">
      <c r="A2854" s="1"/>
      <c r="O2854" s="26"/>
    </row>
    <row r="2855" spans="1:15" ht="8.4499999999999993" customHeight="1" x14ac:dyDescent="0.15">
      <c r="A2855" s="1"/>
      <c r="O2855" s="26"/>
    </row>
    <row r="2856" spans="1:15" ht="8.4499999999999993" customHeight="1" x14ac:dyDescent="0.15">
      <c r="A2856" s="1"/>
      <c r="O2856" s="26"/>
    </row>
    <row r="2857" spans="1:15" ht="8.4499999999999993" customHeight="1" x14ac:dyDescent="0.15">
      <c r="A2857" s="1"/>
      <c r="O2857" s="26"/>
    </row>
    <row r="2858" spans="1:15" ht="8.4499999999999993" customHeight="1" x14ac:dyDescent="0.15">
      <c r="A2858" s="1"/>
      <c r="O2858" s="26"/>
    </row>
    <row r="2859" spans="1:15" ht="8.4499999999999993" customHeight="1" x14ac:dyDescent="0.15">
      <c r="A2859" s="1"/>
      <c r="O2859" s="26"/>
    </row>
    <row r="2860" spans="1:15" ht="8.4499999999999993" customHeight="1" x14ac:dyDescent="0.15">
      <c r="A2860" s="1"/>
      <c r="O2860" s="26"/>
    </row>
    <row r="2861" spans="1:15" ht="8.4499999999999993" customHeight="1" x14ac:dyDescent="0.15">
      <c r="A2861" s="1"/>
      <c r="O2861" s="26"/>
    </row>
    <row r="2862" spans="1:15" ht="8.4499999999999993" customHeight="1" x14ac:dyDescent="0.15">
      <c r="A2862" s="1"/>
      <c r="O2862" s="26"/>
    </row>
    <row r="2863" spans="1:15" ht="8.4499999999999993" customHeight="1" x14ac:dyDescent="0.15">
      <c r="A2863" s="1"/>
      <c r="O2863" s="26"/>
    </row>
    <row r="2864" spans="1:15" ht="8.4499999999999993" customHeight="1" x14ac:dyDescent="0.15">
      <c r="A2864" s="1"/>
      <c r="O2864" s="26"/>
    </row>
    <row r="2865" spans="1:15" ht="8.4499999999999993" customHeight="1" x14ac:dyDescent="0.15">
      <c r="A2865" s="1"/>
      <c r="O2865" s="26"/>
    </row>
    <row r="2866" spans="1:15" ht="8.4499999999999993" customHeight="1" x14ac:dyDescent="0.15">
      <c r="A2866" s="1"/>
      <c r="O2866" s="26"/>
    </row>
    <row r="2867" spans="1:15" ht="8.4499999999999993" customHeight="1" x14ac:dyDescent="0.15">
      <c r="A2867" s="1"/>
      <c r="O2867" s="26"/>
    </row>
    <row r="2868" spans="1:15" ht="8.4499999999999993" customHeight="1" x14ac:dyDescent="0.15">
      <c r="A2868" s="1"/>
      <c r="O2868" s="26"/>
    </row>
    <row r="2869" spans="1:15" ht="8.4499999999999993" customHeight="1" x14ac:dyDescent="0.15">
      <c r="A2869" s="1"/>
      <c r="O2869" s="26"/>
    </row>
    <row r="2870" spans="1:15" ht="8.4499999999999993" customHeight="1" x14ac:dyDescent="0.15">
      <c r="A2870" s="1"/>
      <c r="O2870" s="26"/>
    </row>
    <row r="2871" spans="1:15" ht="8.4499999999999993" customHeight="1" x14ac:dyDescent="0.15">
      <c r="A2871" s="1"/>
      <c r="O2871" s="26"/>
    </row>
    <row r="2872" spans="1:15" ht="8.4499999999999993" customHeight="1" x14ac:dyDescent="0.15">
      <c r="A2872" s="1"/>
      <c r="O2872" s="26"/>
    </row>
    <row r="2873" spans="1:15" ht="8.4499999999999993" customHeight="1" x14ac:dyDescent="0.15">
      <c r="A2873" s="1"/>
      <c r="O2873" s="26"/>
    </row>
    <row r="2874" spans="1:15" ht="8.4499999999999993" customHeight="1" x14ac:dyDescent="0.15">
      <c r="A2874" s="1"/>
      <c r="O2874" s="26"/>
    </row>
    <row r="2875" spans="1:15" ht="8.4499999999999993" customHeight="1" x14ac:dyDescent="0.15">
      <c r="A2875" s="1"/>
      <c r="O2875" s="26"/>
    </row>
    <row r="2876" spans="1:15" ht="8.4499999999999993" customHeight="1" x14ac:dyDescent="0.15">
      <c r="A2876" s="1"/>
      <c r="O2876" s="26"/>
    </row>
    <row r="2877" spans="1:15" ht="8.4499999999999993" customHeight="1" x14ac:dyDescent="0.15">
      <c r="A2877" s="1"/>
      <c r="O2877" s="26"/>
    </row>
    <row r="2878" spans="1:15" ht="8.4499999999999993" customHeight="1" x14ac:dyDescent="0.15">
      <c r="A2878" s="1"/>
      <c r="O2878" s="26"/>
    </row>
    <row r="2879" spans="1:15" ht="8.4499999999999993" customHeight="1" x14ac:dyDescent="0.15">
      <c r="A2879" s="1"/>
      <c r="O2879" s="26"/>
    </row>
    <row r="2880" spans="1:15" ht="8.4499999999999993" customHeight="1" x14ac:dyDescent="0.15">
      <c r="A2880" s="1"/>
      <c r="O2880" s="26"/>
    </row>
    <row r="2881" spans="1:15" ht="8.4499999999999993" customHeight="1" x14ac:dyDescent="0.15">
      <c r="A2881" s="1"/>
      <c r="O2881" s="26"/>
    </row>
    <row r="2882" spans="1:15" ht="8.4499999999999993" customHeight="1" x14ac:dyDescent="0.15">
      <c r="A2882" s="1"/>
      <c r="O2882" s="26"/>
    </row>
    <row r="2883" spans="1:15" ht="8.4499999999999993" customHeight="1" x14ac:dyDescent="0.15">
      <c r="A2883" s="1"/>
      <c r="O2883" s="26"/>
    </row>
    <row r="2884" spans="1:15" ht="8.4499999999999993" customHeight="1" x14ac:dyDescent="0.15">
      <c r="A2884" s="1"/>
      <c r="O2884" s="26"/>
    </row>
    <row r="2885" spans="1:15" ht="8.4499999999999993" customHeight="1" x14ac:dyDescent="0.15">
      <c r="A2885" s="1"/>
      <c r="O2885" s="26"/>
    </row>
    <row r="2886" spans="1:15" ht="8.4499999999999993" customHeight="1" x14ac:dyDescent="0.15">
      <c r="A2886" s="1"/>
      <c r="O2886" s="26"/>
    </row>
    <row r="2887" spans="1:15" ht="8.4499999999999993" customHeight="1" x14ac:dyDescent="0.15">
      <c r="A2887" s="1"/>
      <c r="O2887" s="26"/>
    </row>
    <row r="2888" spans="1:15" ht="8.4499999999999993" customHeight="1" x14ac:dyDescent="0.15">
      <c r="A2888" s="1"/>
      <c r="O2888" s="26"/>
    </row>
    <row r="2889" spans="1:15" ht="8.4499999999999993" customHeight="1" x14ac:dyDescent="0.15">
      <c r="A2889" s="1"/>
      <c r="O2889" s="26"/>
    </row>
    <row r="2890" spans="1:15" ht="8.4499999999999993" customHeight="1" x14ac:dyDescent="0.15">
      <c r="A2890" s="1"/>
      <c r="O2890" s="26"/>
    </row>
    <row r="2891" spans="1:15" ht="8.4499999999999993" customHeight="1" x14ac:dyDescent="0.15">
      <c r="A2891" s="1"/>
      <c r="O2891" s="26"/>
    </row>
    <row r="2892" spans="1:15" ht="8.4499999999999993" customHeight="1" x14ac:dyDescent="0.15">
      <c r="A2892" s="1"/>
      <c r="O2892" s="26"/>
    </row>
    <row r="2893" spans="1:15" ht="8.4499999999999993" customHeight="1" x14ac:dyDescent="0.15">
      <c r="A2893" s="1"/>
      <c r="O2893" s="26"/>
    </row>
    <row r="2894" spans="1:15" ht="8.4499999999999993" customHeight="1" x14ac:dyDescent="0.15">
      <c r="A2894" s="1"/>
      <c r="O2894" s="26"/>
    </row>
    <row r="2895" spans="1:15" ht="8.4499999999999993" customHeight="1" x14ac:dyDescent="0.15">
      <c r="A2895" s="1"/>
      <c r="O2895" s="26"/>
    </row>
    <row r="2896" spans="1:15" ht="8.4499999999999993" customHeight="1" x14ac:dyDescent="0.15">
      <c r="A2896" s="1"/>
      <c r="O2896" s="26"/>
    </row>
    <row r="2897" spans="1:15" ht="8.4499999999999993" customHeight="1" x14ac:dyDescent="0.15">
      <c r="A2897" s="1"/>
      <c r="O2897" s="26"/>
    </row>
    <row r="2898" spans="1:15" ht="8.4499999999999993" customHeight="1" x14ac:dyDescent="0.15">
      <c r="A2898" s="1"/>
      <c r="O2898" s="26"/>
    </row>
    <row r="2899" spans="1:15" ht="8.4499999999999993" customHeight="1" x14ac:dyDescent="0.15">
      <c r="A2899" s="1"/>
      <c r="O2899" s="26"/>
    </row>
    <row r="2900" spans="1:15" ht="8.4499999999999993" customHeight="1" x14ac:dyDescent="0.15">
      <c r="A2900" s="1"/>
      <c r="O2900" s="26"/>
    </row>
    <row r="2901" spans="1:15" ht="8.4499999999999993" customHeight="1" x14ac:dyDescent="0.15">
      <c r="A2901" s="1"/>
      <c r="O2901" s="26"/>
    </row>
    <row r="2902" spans="1:15" ht="8.4499999999999993" customHeight="1" x14ac:dyDescent="0.15">
      <c r="A2902" s="1"/>
      <c r="O2902" s="26"/>
    </row>
    <row r="2903" spans="1:15" ht="8.4499999999999993" customHeight="1" x14ac:dyDescent="0.15">
      <c r="A2903" s="1"/>
      <c r="O2903" s="26"/>
    </row>
    <row r="2904" spans="1:15" ht="8.4499999999999993" customHeight="1" x14ac:dyDescent="0.15">
      <c r="A2904" s="1"/>
      <c r="O2904" s="26"/>
    </row>
    <row r="2905" spans="1:15" ht="8.4499999999999993" customHeight="1" x14ac:dyDescent="0.15">
      <c r="A2905" s="1"/>
      <c r="O2905" s="26"/>
    </row>
    <row r="2906" spans="1:15" ht="8.4499999999999993" customHeight="1" x14ac:dyDescent="0.15">
      <c r="A2906" s="1"/>
      <c r="O2906" s="26"/>
    </row>
    <row r="2907" spans="1:15" ht="8.4499999999999993" customHeight="1" x14ac:dyDescent="0.15">
      <c r="A2907" s="1"/>
      <c r="O2907" s="26"/>
    </row>
    <row r="2908" spans="1:15" ht="8.4499999999999993" customHeight="1" x14ac:dyDescent="0.15">
      <c r="A2908" s="1"/>
      <c r="O2908" s="26"/>
    </row>
    <row r="2909" spans="1:15" ht="8.4499999999999993" customHeight="1" x14ac:dyDescent="0.15">
      <c r="A2909" s="1"/>
      <c r="O2909" s="26"/>
    </row>
    <row r="2910" spans="1:15" ht="8.4499999999999993" customHeight="1" x14ac:dyDescent="0.15">
      <c r="A2910" s="1"/>
      <c r="O2910" s="26"/>
    </row>
    <row r="2911" spans="1:15" ht="8.4499999999999993" customHeight="1" x14ac:dyDescent="0.15">
      <c r="A2911" s="1"/>
      <c r="O2911" s="26"/>
    </row>
    <row r="2912" spans="1:15" ht="8.4499999999999993" customHeight="1" x14ac:dyDescent="0.15">
      <c r="A2912" s="1"/>
      <c r="O2912" s="26"/>
    </row>
    <row r="2913" spans="1:15" ht="8.4499999999999993" customHeight="1" x14ac:dyDescent="0.15">
      <c r="A2913" s="1"/>
      <c r="O2913" s="26"/>
    </row>
    <row r="2914" spans="1:15" ht="8.4499999999999993" customHeight="1" x14ac:dyDescent="0.15">
      <c r="A2914" s="1"/>
      <c r="O2914" s="26"/>
    </row>
    <row r="2915" spans="1:15" ht="8.4499999999999993" customHeight="1" x14ac:dyDescent="0.15">
      <c r="A2915" s="1"/>
      <c r="O2915" s="26"/>
    </row>
    <row r="2916" spans="1:15" ht="8.4499999999999993" customHeight="1" x14ac:dyDescent="0.15">
      <c r="A2916" s="1"/>
      <c r="O2916" s="26"/>
    </row>
    <row r="2917" spans="1:15" ht="8.4499999999999993" customHeight="1" x14ac:dyDescent="0.15">
      <c r="A2917" s="1"/>
      <c r="O2917" s="26"/>
    </row>
    <row r="2918" spans="1:15" ht="8.4499999999999993" customHeight="1" x14ac:dyDescent="0.15">
      <c r="A2918" s="1"/>
      <c r="O2918" s="26"/>
    </row>
    <row r="2919" spans="1:15" ht="8.4499999999999993" customHeight="1" x14ac:dyDescent="0.15">
      <c r="A2919" s="1"/>
      <c r="O2919" s="26"/>
    </row>
    <row r="2920" spans="1:15" ht="8.4499999999999993" customHeight="1" x14ac:dyDescent="0.15">
      <c r="A2920" s="1"/>
      <c r="O2920" s="26"/>
    </row>
    <row r="2921" spans="1:15" ht="8.4499999999999993" customHeight="1" x14ac:dyDescent="0.15">
      <c r="A2921" s="1"/>
      <c r="O2921" s="26"/>
    </row>
    <row r="2922" spans="1:15" ht="8.4499999999999993" customHeight="1" x14ac:dyDescent="0.15">
      <c r="A2922" s="1"/>
      <c r="O2922" s="26"/>
    </row>
    <row r="2923" spans="1:15" ht="8.4499999999999993" customHeight="1" x14ac:dyDescent="0.15">
      <c r="A2923" s="1"/>
      <c r="O2923" s="26"/>
    </row>
    <row r="2924" spans="1:15" ht="8.4499999999999993" customHeight="1" x14ac:dyDescent="0.15">
      <c r="A2924" s="1"/>
      <c r="O2924" s="26"/>
    </row>
    <row r="2925" spans="1:15" ht="8.4499999999999993" customHeight="1" x14ac:dyDescent="0.15">
      <c r="A2925" s="1"/>
      <c r="O2925" s="26"/>
    </row>
    <row r="2926" spans="1:15" ht="8.4499999999999993" customHeight="1" x14ac:dyDescent="0.15">
      <c r="A2926" s="1"/>
      <c r="O2926" s="26"/>
    </row>
    <row r="2927" spans="1:15" ht="8.4499999999999993" customHeight="1" x14ac:dyDescent="0.15">
      <c r="A2927" s="1"/>
      <c r="O2927" s="26"/>
    </row>
    <row r="2928" spans="1:15" ht="8.4499999999999993" customHeight="1" x14ac:dyDescent="0.15">
      <c r="A2928" s="1"/>
      <c r="O2928" s="26"/>
    </row>
    <row r="2929" spans="1:15" ht="8.4499999999999993" customHeight="1" x14ac:dyDescent="0.15">
      <c r="A2929" s="1"/>
      <c r="O2929" s="26"/>
    </row>
    <row r="2930" spans="1:15" ht="8.4499999999999993" customHeight="1" x14ac:dyDescent="0.15">
      <c r="A2930" s="1"/>
      <c r="O2930" s="26"/>
    </row>
    <row r="2931" spans="1:15" ht="8.4499999999999993" customHeight="1" x14ac:dyDescent="0.15">
      <c r="A2931" s="1"/>
      <c r="O2931" s="26"/>
    </row>
    <row r="2932" spans="1:15" ht="8.4499999999999993" customHeight="1" x14ac:dyDescent="0.15">
      <c r="A2932" s="1"/>
      <c r="O2932" s="26"/>
    </row>
    <row r="2933" spans="1:15" ht="8.4499999999999993" customHeight="1" x14ac:dyDescent="0.15">
      <c r="A2933" s="1"/>
      <c r="O2933" s="26"/>
    </row>
    <row r="2934" spans="1:15" ht="8.4499999999999993" customHeight="1" x14ac:dyDescent="0.15">
      <c r="A2934" s="1"/>
      <c r="O2934" s="26"/>
    </row>
    <row r="2935" spans="1:15" ht="8.4499999999999993" customHeight="1" x14ac:dyDescent="0.15">
      <c r="A2935" s="1"/>
      <c r="O2935" s="26"/>
    </row>
    <row r="2936" spans="1:15" ht="8.4499999999999993" customHeight="1" x14ac:dyDescent="0.15">
      <c r="A2936" s="1"/>
      <c r="O2936" s="26"/>
    </row>
    <row r="2937" spans="1:15" ht="8.4499999999999993" customHeight="1" x14ac:dyDescent="0.15">
      <c r="A2937" s="1"/>
      <c r="O2937" s="26"/>
    </row>
    <row r="2938" spans="1:15" ht="8.4499999999999993" customHeight="1" x14ac:dyDescent="0.15">
      <c r="A2938" s="1"/>
      <c r="O2938" s="26"/>
    </row>
    <row r="2939" spans="1:15" ht="8.4499999999999993" customHeight="1" x14ac:dyDescent="0.15">
      <c r="A2939" s="1"/>
      <c r="O2939" s="26"/>
    </row>
    <row r="2940" spans="1:15" ht="8.4499999999999993" customHeight="1" x14ac:dyDescent="0.15">
      <c r="A2940" s="1"/>
      <c r="O2940" s="26"/>
    </row>
    <row r="2941" spans="1:15" ht="8.4499999999999993" customHeight="1" x14ac:dyDescent="0.15">
      <c r="A2941" s="1"/>
      <c r="O2941" s="26"/>
    </row>
    <row r="2942" spans="1:15" ht="8.4499999999999993" customHeight="1" x14ac:dyDescent="0.15">
      <c r="A2942" s="1"/>
      <c r="O2942" s="26"/>
    </row>
    <row r="2943" spans="1:15" ht="8.4499999999999993" customHeight="1" x14ac:dyDescent="0.15">
      <c r="A2943" s="1"/>
      <c r="O2943" s="26"/>
    </row>
    <row r="2944" spans="1:15" ht="8.4499999999999993" customHeight="1" x14ac:dyDescent="0.15">
      <c r="A2944" s="1"/>
      <c r="O2944" s="26"/>
    </row>
    <row r="2945" spans="1:15" ht="8.4499999999999993" customHeight="1" x14ac:dyDescent="0.15">
      <c r="A2945" s="1"/>
      <c r="O2945" s="26"/>
    </row>
    <row r="2946" spans="1:15" ht="8.4499999999999993" customHeight="1" x14ac:dyDescent="0.15">
      <c r="A2946" s="1"/>
      <c r="O2946" s="26"/>
    </row>
    <row r="2947" spans="1:15" ht="8.4499999999999993" customHeight="1" x14ac:dyDescent="0.15">
      <c r="A2947" s="1"/>
      <c r="O2947" s="26"/>
    </row>
    <row r="2948" spans="1:15" ht="8.4499999999999993" customHeight="1" x14ac:dyDescent="0.15">
      <c r="A2948" s="1"/>
      <c r="O2948" s="26"/>
    </row>
    <row r="2949" spans="1:15" ht="8.4499999999999993" customHeight="1" x14ac:dyDescent="0.15">
      <c r="A2949" s="1"/>
      <c r="O2949" s="26"/>
    </row>
    <row r="2950" spans="1:15" ht="8.4499999999999993" customHeight="1" x14ac:dyDescent="0.15">
      <c r="A2950" s="1"/>
      <c r="O2950" s="26"/>
    </row>
    <row r="2951" spans="1:15" ht="8.4499999999999993" customHeight="1" x14ac:dyDescent="0.15">
      <c r="A2951" s="1"/>
      <c r="O2951" s="26"/>
    </row>
    <row r="2952" spans="1:15" ht="8.4499999999999993" customHeight="1" x14ac:dyDescent="0.15">
      <c r="A2952" s="1"/>
      <c r="O2952" s="26"/>
    </row>
    <row r="2953" spans="1:15" ht="8.4499999999999993" customHeight="1" x14ac:dyDescent="0.15">
      <c r="A2953" s="1"/>
      <c r="O2953" s="26"/>
    </row>
    <row r="2954" spans="1:15" ht="8.4499999999999993" customHeight="1" x14ac:dyDescent="0.15">
      <c r="A2954" s="1"/>
      <c r="O2954" s="26"/>
    </row>
    <row r="2955" spans="1:15" ht="8.4499999999999993" customHeight="1" x14ac:dyDescent="0.15">
      <c r="A2955" s="1"/>
      <c r="O2955" s="26"/>
    </row>
    <row r="2956" spans="1:15" ht="8.4499999999999993" customHeight="1" x14ac:dyDescent="0.15">
      <c r="A2956" s="1"/>
      <c r="O2956" s="26"/>
    </row>
    <row r="2957" spans="1:15" ht="8.4499999999999993" customHeight="1" x14ac:dyDescent="0.15">
      <c r="A2957" s="1"/>
      <c r="O2957" s="26"/>
    </row>
    <row r="2958" spans="1:15" ht="8.4499999999999993" customHeight="1" x14ac:dyDescent="0.15">
      <c r="A2958" s="1"/>
      <c r="O2958" s="26"/>
    </row>
    <row r="2959" spans="1:15" ht="8.4499999999999993" customHeight="1" x14ac:dyDescent="0.15">
      <c r="A2959" s="1"/>
      <c r="O2959" s="26"/>
    </row>
    <row r="2960" spans="1:15" ht="8.4499999999999993" customHeight="1" x14ac:dyDescent="0.15">
      <c r="A2960" s="1"/>
      <c r="O2960" s="26"/>
    </row>
    <row r="2961" spans="1:15" ht="8.4499999999999993" customHeight="1" x14ac:dyDescent="0.15">
      <c r="A2961" s="1"/>
      <c r="O2961" s="26"/>
    </row>
    <row r="2962" spans="1:15" ht="8.4499999999999993" customHeight="1" x14ac:dyDescent="0.15">
      <c r="A2962" s="1"/>
      <c r="O2962" s="26"/>
    </row>
    <row r="2963" spans="1:15" ht="8.4499999999999993" customHeight="1" x14ac:dyDescent="0.15">
      <c r="A2963" s="1"/>
      <c r="O2963" s="26"/>
    </row>
    <row r="2964" spans="1:15" ht="8.4499999999999993" customHeight="1" x14ac:dyDescent="0.15">
      <c r="A2964" s="1"/>
      <c r="O2964" s="26"/>
    </row>
    <row r="2965" spans="1:15" ht="8.4499999999999993" customHeight="1" x14ac:dyDescent="0.15">
      <c r="A2965" s="1"/>
      <c r="O2965" s="26"/>
    </row>
    <row r="2966" spans="1:15" ht="8.4499999999999993" customHeight="1" x14ac:dyDescent="0.15">
      <c r="A2966" s="1"/>
      <c r="O2966" s="26"/>
    </row>
    <row r="2967" spans="1:15" ht="8.4499999999999993" customHeight="1" x14ac:dyDescent="0.15">
      <c r="A2967" s="1"/>
      <c r="O2967" s="26"/>
    </row>
    <row r="2968" spans="1:15" ht="8.4499999999999993" customHeight="1" x14ac:dyDescent="0.15">
      <c r="A2968" s="1"/>
      <c r="O2968" s="26"/>
    </row>
    <row r="2969" spans="1:15" ht="8.4499999999999993" customHeight="1" x14ac:dyDescent="0.15">
      <c r="A2969" s="1"/>
      <c r="O2969" s="26"/>
    </row>
    <row r="2970" spans="1:15" ht="8.4499999999999993" customHeight="1" x14ac:dyDescent="0.15">
      <c r="A2970" s="1"/>
      <c r="O2970" s="26"/>
    </row>
    <row r="2971" spans="1:15" ht="8.4499999999999993" customHeight="1" x14ac:dyDescent="0.15">
      <c r="A2971" s="1"/>
      <c r="O2971" s="26"/>
    </row>
    <row r="2972" spans="1:15" ht="8.4499999999999993" customHeight="1" x14ac:dyDescent="0.15">
      <c r="A2972" s="1"/>
      <c r="O2972" s="26"/>
    </row>
    <row r="2973" spans="1:15" ht="8.4499999999999993" customHeight="1" x14ac:dyDescent="0.15">
      <c r="A2973" s="1"/>
      <c r="O2973" s="26"/>
    </row>
    <row r="2974" spans="1:15" ht="8.4499999999999993" customHeight="1" x14ac:dyDescent="0.15">
      <c r="A2974" s="1"/>
      <c r="O2974" s="26"/>
    </row>
    <row r="2975" spans="1:15" ht="8.4499999999999993" customHeight="1" x14ac:dyDescent="0.15">
      <c r="A2975" s="1"/>
      <c r="O2975" s="26"/>
    </row>
    <row r="2976" spans="1:15" ht="8.4499999999999993" customHeight="1" x14ac:dyDescent="0.15">
      <c r="A2976" s="1"/>
      <c r="O2976" s="26"/>
    </row>
    <row r="2977" spans="1:15" ht="8.4499999999999993" customHeight="1" x14ac:dyDescent="0.15">
      <c r="A2977" s="1"/>
      <c r="O2977" s="26"/>
    </row>
    <row r="2978" spans="1:15" ht="8.4499999999999993" customHeight="1" x14ac:dyDescent="0.15">
      <c r="A2978" s="1"/>
      <c r="O2978" s="26"/>
    </row>
    <row r="2979" spans="1:15" ht="8.4499999999999993" customHeight="1" x14ac:dyDescent="0.15">
      <c r="A2979" s="1"/>
      <c r="O2979" s="26"/>
    </row>
    <row r="2980" spans="1:15" ht="8.4499999999999993" customHeight="1" x14ac:dyDescent="0.15">
      <c r="A2980" s="1"/>
      <c r="O2980" s="26"/>
    </row>
    <row r="2981" spans="1:15" ht="8.4499999999999993" customHeight="1" x14ac:dyDescent="0.15">
      <c r="A2981" s="1"/>
      <c r="O2981" s="26"/>
    </row>
    <row r="2982" spans="1:15" ht="8.4499999999999993" customHeight="1" x14ac:dyDescent="0.15">
      <c r="A2982" s="1"/>
      <c r="O2982" s="26"/>
    </row>
    <row r="2983" spans="1:15" ht="8.4499999999999993" customHeight="1" x14ac:dyDescent="0.15">
      <c r="A2983" s="1"/>
      <c r="O2983" s="26"/>
    </row>
    <row r="2984" spans="1:15" ht="8.4499999999999993" customHeight="1" x14ac:dyDescent="0.15">
      <c r="A2984" s="1"/>
      <c r="O2984" s="26"/>
    </row>
    <row r="2985" spans="1:15" ht="8.4499999999999993" customHeight="1" x14ac:dyDescent="0.15">
      <c r="A2985" s="1"/>
      <c r="O2985" s="26"/>
    </row>
    <row r="2986" spans="1:15" ht="8.4499999999999993" customHeight="1" x14ac:dyDescent="0.15">
      <c r="A2986" s="1"/>
      <c r="O2986" s="26"/>
    </row>
    <row r="2987" spans="1:15" ht="8.4499999999999993" customHeight="1" x14ac:dyDescent="0.15">
      <c r="A2987" s="1"/>
      <c r="O2987" s="26"/>
    </row>
    <row r="2988" spans="1:15" ht="8.4499999999999993" customHeight="1" x14ac:dyDescent="0.15">
      <c r="A2988" s="1"/>
      <c r="O2988" s="26"/>
    </row>
    <row r="2989" spans="1:15" ht="8.4499999999999993" customHeight="1" x14ac:dyDescent="0.15">
      <c r="A2989" s="1"/>
      <c r="O2989" s="26"/>
    </row>
    <row r="2990" spans="1:15" ht="8.4499999999999993" customHeight="1" x14ac:dyDescent="0.15">
      <c r="A2990" s="1"/>
      <c r="O2990" s="26"/>
    </row>
    <row r="2991" spans="1:15" ht="8.4499999999999993" customHeight="1" x14ac:dyDescent="0.15">
      <c r="A2991" s="1"/>
      <c r="O2991" s="26"/>
    </row>
    <row r="2992" spans="1:15" ht="8.4499999999999993" customHeight="1" x14ac:dyDescent="0.15">
      <c r="A2992" s="1"/>
      <c r="O2992" s="26"/>
    </row>
    <row r="2993" spans="1:15" ht="8.4499999999999993" customHeight="1" x14ac:dyDescent="0.15">
      <c r="A2993" s="1"/>
      <c r="O2993" s="26"/>
    </row>
    <row r="2994" spans="1:15" ht="8.4499999999999993" customHeight="1" x14ac:dyDescent="0.15">
      <c r="A2994" s="1"/>
      <c r="O2994" s="26"/>
    </row>
    <row r="2995" spans="1:15" ht="8.4499999999999993" customHeight="1" x14ac:dyDescent="0.15">
      <c r="A2995" s="1"/>
      <c r="O2995" s="26"/>
    </row>
    <row r="2996" spans="1:15" ht="8.4499999999999993" customHeight="1" x14ac:dyDescent="0.15">
      <c r="A2996" s="1"/>
      <c r="O2996" s="26"/>
    </row>
    <row r="2997" spans="1:15" ht="8.4499999999999993" customHeight="1" x14ac:dyDescent="0.15">
      <c r="A2997" s="1"/>
      <c r="O2997" s="26"/>
    </row>
    <row r="2998" spans="1:15" ht="8.4499999999999993" customHeight="1" x14ac:dyDescent="0.15">
      <c r="A2998" s="1"/>
      <c r="O2998" s="26"/>
    </row>
    <row r="2999" spans="1:15" ht="8.4499999999999993" customHeight="1" x14ac:dyDescent="0.15">
      <c r="A2999" s="1"/>
      <c r="O2999" s="26"/>
    </row>
    <row r="3000" spans="1:15" ht="8.4499999999999993" customHeight="1" x14ac:dyDescent="0.15">
      <c r="A3000" s="1"/>
      <c r="O3000" s="26"/>
    </row>
    <row r="3001" spans="1:15" ht="8.4499999999999993" customHeight="1" x14ac:dyDescent="0.15">
      <c r="A3001" s="1"/>
      <c r="O3001" s="26"/>
    </row>
    <row r="3002" spans="1:15" ht="8.4499999999999993" customHeight="1" x14ac:dyDescent="0.15">
      <c r="A3002" s="1"/>
      <c r="O3002" s="26"/>
    </row>
    <row r="3003" spans="1:15" ht="8.4499999999999993" customHeight="1" x14ac:dyDescent="0.15">
      <c r="A3003" s="1"/>
      <c r="O3003" s="26"/>
    </row>
    <row r="3004" spans="1:15" ht="8.4499999999999993" customHeight="1" x14ac:dyDescent="0.15">
      <c r="A3004" s="1"/>
      <c r="O3004" s="26"/>
    </row>
    <row r="3005" spans="1:15" ht="8.4499999999999993" customHeight="1" x14ac:dyDescent="0.15">
      <c r="A3005" s="1"/>
      <c r="O3005" s="26"/>
    </row>
    <row r="3006" spans="1:15" ht="8.4499999999999993" customHeight="1" x14ac:dyDescent="0.15">
      <c r="A3006" s="1"/>
      <c r="O3006" s="26"/>
    </row>
    <row r="3007" spans="1:15" ht="8.4499999999999993" customHeight="1" x14ac:dyDescent="0.15">
      <c r="A3007" s="1"/>
      <c r="O3007" s="26"/>
    </row>
    <row r="3008" spans="1:15" ht="8.4499999999999993" customHeight="1" x14ac:dyDescent="0.15">
      <c r="A3008" s="1"/>
      <c r="O3008" s="26"/>
    </row>
    <row r="3009" spans="1:15" ht="8.4499999999999993" customHeight="1" x14ac:dyDescent="0.15">
      <c r="A3009" s="1"/>
      <c r="O3009" s="26"/>
    </row>
    <row r="3010" spans="1:15" ht="8.4499999999999993" customHeight="1" x14ac:dyDescent="0.15">
      <c r="A3010" s="1"/>
      <c r="O3010" s="26"/>
    </row>
    <row r="3011" spans="1:15" ht="8.4499999999999993" customHeight="1" x14ac:dyDescent="0.15">
      <c r="A3011" s="1"/>
      <c r="O3011" s="26"/>
    </row>
    <row r="3012" spans="1:15" ht="8.4499999999999993" customHeight="1" x14ac:dyDescent="0.15">
      <c r="A3012" s="1"/>
      <c r="O3012" s="26"/>
    </row>
    <row r="3013" spans="1:15" ht="8.4499999999999993" customHeight="1" x14ac:dyDescent="0.15">
      <c r="A3013" s="1"/>
      <c r="O3013" s="26"/>
    </row>
    <row r="3014" spans="1:15" ht="8.4499999999999993" customHeight="1" x14ac:dyDescent="0.15">
      <c r="A3014" s="1"/>
      <c r="O3014" s="26"/>
    </row>
    <row r="3015" spans="1:15" ht="8.4499999999999993" customHeight="1" x14ac:dyDescent="0.15">
      <c r="A3015" s="1"/>
      <c r="O3015" s="26"/>
    </row>
    <row r="3016" spans="1:15" ht="8.4499999999999993" customHeight="1" x14ac:dyDescent="0.15">
      <c r="A3016" s="1"/>
      <c r="O3016" s="26"/>
    </row>
    <row r="3017" spans="1:15" ht="8.4499999999999993" customHeight="1" x14ac:dyDescent="0.15">
      <c r="A3017" s="1"/>
      <c r="O3017" s="26"/>
    </row>
    <row r="3018" spans="1:15" ht="8.4499999999999993" customHeight="1" x14ac:dyDescent="0.15">
      <c r="A3018" s="1"/>
      <c r="O3018" s="26"/>
    </row>
    <row r="3019" spans="1:15" ht="8.4499999999999993" customHeight="1" x14ac:dyDescent="0.15">
      <c r="A3019" s="1"/>
      <c r="O3019" s="26"/>
    </row>
    <row r="3020" spans="1:15" ht="8.4499999999999993" customHeight="1" x14ac:dyDescent="0.15">
      <c r="A3020" s="1"/>
      <c r="O3020" s="26"/>
    </row>
    <row r="3021" spans="1:15" ht="8.4499999999999993" customHeight="1" x14ac:dyDescent="0.15">
      <c r="A3021" s="1"/>
      <c r="O3021" s="26"/>
    </row>
    <row r="3022" spans="1:15" ht="8.4499999999999993" customHeight="1" x14ac:dyDescent="0.15">
      <c r="A3022" s="1"/>
      <c r="O3022" s="26"/>
    </row>
    <row r="3023" spans="1:15" ht="8.4499999999999993" customHeight="1" x14ac:dyDescent="0.15">
      <c r="A3023" s="1"/>
      <c r="O3023" s="26"/>
    </row>
    <row r="3024" spans="1:15" ht="8.4499999999999993" customHeight="1" x14ac:dyDescent="0.15">
      <c r="A3024" s="1"/>
      <c r="O3024" s="26"/>
    </row>
    <row r="3025" spans="1:15" ht="8.4499999999999993" customHeight="1" x14ac:dyDescent="0.15">
      <c r="A3025" s="1"/>
      <c r="O3025" s="26"/>
    </row>
    <row r="3026" spans="1:15" ht="8.4499999999999993" customHeight="1" x14ac:dyDescent="0.15">
      <c r="A3026" s="1"/>
      <c r="O3026" s="26"/>
    </row>
    <row r="3027" spans="1:15" ht="8.4499999999999993" customHeight="1" x14ac:dyDescent="0.15">
      <c r="A3027" s="1"/>
      <c r="O3027" s="26"/>
    </row>
    <row r="3028" spans="1:15" ht="8.4499999999999993" customHeight="1" x14ac:dyDescent="0.15">
      <c r="A3028" s="1"/>
      <c r="O3028" s="26"/>
    </row>
    <row r="3029" spans="1:15" ht="8.4499999999999993" customHeight="1" x14ac:dyDescent="0.15">
      <c r="A3029" s="1"/>
      <c r="O3029" s="26"/>
    </row>
    <row r="3030" spans="1:15" ht="8.4499999999999993" customHeight="1" x14ac:dyDescent="0.15">
      <c r="A3030" s="1"/>
      <c r="O3030" s="26"/>
    </row>
    <row r="3031" spans="1:15" ht="8.4499999999999993" customHeight="1" x14ac:dyDescent="0.15">
      <c r="A3031" s="1"/>
      <c r="O3031" s="26"/>
    </row>
    <row r="3032" spans="1:15" ht="8.4499999999999993" customHeight="1" x14ac:dyDescent="0.15">
      <c r="A3032" s="1"/>
      <c r="O3032" s="26"/>
    </row>
    <row r="3033" spans="1:15" ht="8.4499999999999993" customHeight="1" x14ac:dyDescent="0.15">
      <c r="A3033" s="1"/>
      <c r="O3033" s="26"/>
    </row>
    <row r="3034" spans="1:15" ht="8.4499999999999993" customHeight="1" x14ac:dyDescent="0.15">
      <c r="A3034" s="1"/>
      <c r="O3034" s="26"/>
    </row>
    <row r="3035" spans="1:15" ht="8.4499999999999993" customHeight="1" x14ac:dyDescent="0.15">
      <c r="A3035" s="1"/>
      <c r="O3035" s="26"/>
    </row>
    <row r="3036" spans="1:15" ht="8.4499999999999993" customHeight="1" x14ac:dyDescent="0.15">
      <c r="A3036" s="1"/>
      <c r="O3036" s="26"/>
    </row>
    <row r="3037" spans="1:15" ht="8.4499999999999993" customHeight="1" x14ac:dyDescent="0.15">
      <c r="A3037" s="1"/>
      <c r="O3037" s="26"/>
    </row>
    <row r="3038" spans="1:15" ht="8.4499999999999993" customHeight="1" x14ac:dyDescent="0.15">
      <c r="A3038" s="1"/>
      <c r="O3038" s="26"/>
    </row>
    <row r="3039" spans="1:15" ht="8.4499999999999993" customHeight="1" x14ac:dyDescent="0.15">
      <c r="A3039" s="1"/>
      <c r="O3039" s="26"/>
    </row>
    <row r="3040" spans="1:15" ht="8.4499999999999993" customHeight="1" x14ac:dyDescent="0.15">
      <c r="A3040" s="1"/>
      <c r="O3040" s="26"/>
    </row>
    <row r="3041" spans="1:15" ht="8.4499999999999993" customHeight="1" x14ac:dyDescent="0.15">
      <c r="A3041" s="1"/>
      <c r="O3041" s="26"/>
    </row>
    <row r="3042" spans="1:15" ht="8.4499999999999993" customHeight="1" x14ac:dyDescent="0.15">
      <c r="A3042" s="1"/>
      <c r="O3042" s="26"/>
    </row>
    <row r="3043" spans="1:15" ht="8.4499999999999993" customHeight="1" x14ac:dyDescent="0.15">
      <c r="A3043" s="1"/>
      <c r="O3043" s="26"/>
    </row>
    <row r="3044" spans="1:15" ht="8.4499999999999993" customHeight="1" x14ac:dyDescent="0.15">
      <c r="A3044" s="1"/>
      <c r="O3044" s="26"/>
    </row>
    <row r="3045" spans="1:15" ht="8.4499999999999993" customHeight="1" x14ac:dyDescent="0.15">
      <c r="A3045" s="1"/>
      <c r="O3045" s="26"/>
    </row>
    <row r="3046" spans="1:15" ht="8.4499999999999993" customHeight="1" x14ac:dyDescent="0.15">
      <c r="A3046" s="1"/>
      <c r="O3046" s="26"/>
    </row>
    <row r="3047" spans="1:15" ht="8.4499999999999993" customHeight="1" x14ac:dyDescent="0.15">
      <c r="A3047" s="1"/>
      <c r="O3047" s="26"/>
    </row>
    <row r="3048" spans="1:15" ht="8.4499999999999993" customHeight="1" x14ac:dyDescent="0.15">
      <c r="A3048" s="1"/>
      <c r="O3048" s="26"/>
    </row>
    <row r="3049" spans="1:15" ht="8.4499999999999993" customHeight="1" x14ac:dyDescent="0.15">
      <c r="A3049" s="1"/>
      <c r="O3049" s="26"/>
    </row>
    <row r="3050" spans="1:15" ht="8.4499999999999993" customHeight="1" x14ac:dyDescent="0.15">
      <c r="A3050" s="1"/>
      <c r="O3050" s="26"/>
    </row>
    <row r="3051" spans="1:15" ht="8.4499999999999993" customHeight="1" x14ac:dyDescent="0.15">
      <c r="A3051" s="1"/>
      <c r="O3051" s="26"/>
    </row>
    <row r="3052" spans="1:15" ht="8.4499999999999993" customHeight="1" x14ac:dyDescent="0.15">
      <c r="A3052" s="1"/>
      <c r="O3052" s="26"/>
    </row>
    <row r="3053" spans="1:15" ht="8.4499999999999993" customHeight="1" x14ac:dyDescent="0.15">
      <c r="A3053" s="1"/>
      <c r="O3053" s="26"/>
    </row>
    <row r="3054" spans="1:15" ht="8.4499999999999993" customHeight="1" x14ac:dyDescent="0.15">
      <c r="A3054" s="1"/>
      <c r="O3054" s="26"/>
    </row>
    <row r="3055" spans="1:15" ht="8.4499999999999993" customHeight="1" x14ac:dyDescent="0.15">
      <c r="A3055" s="1"/>
      <c r="O3055" s="26"/>
    </row>
    <row r="3056" spans="1:15" ht="8.4499999999999993" customHeight="1" x14ac:dyDescent="0.15">
      <c r="A3056" s="1"/>
      <c r="O3056" s="26"/>
    </row>
    <row r="3057" spans="1:15" ht="8.4499999999999993" customHeight="1" x14ac:dyDescent="0.15">
      <c r="A3057" s="1"/>
      <c r="O3057" s="26"/>
    </row>
    <row r="3058" spans="1:15" ht="8.4499999999999993" customHeight="1" x14ac:dyDescent="0.15">
      <c r="A3058" s="1"/>
      <c r="O3058" s="26"/>
    </row>
    <row r="3059" spans="1:15" ht="8.4499999999999993" customHeight="1" x14ac:dyDescent="0.15">
      <c r="A3059" s="1"/>
      <c r="O3059" s="26"/>
    </row>
    <row r="3060" spans="1:15" ht="8.4499999999999993" customHeight="1" x14ac:dyDescent="0.15">
      <c r="A3060" s="1"/>
      <c r="O3060" s="26"/>
    </row>
    <row r="3061" spans="1:15" ht="8.4499999999999993" customHeight="1" x14ac:dyDescent="0.15">
      <c r="A3061" s="1"/>
      <c r="O3061" s="26"/>
    </row>
    <row r="3062" spans="1:15" ht="8.4499999999999993" customHeight="1" x14ac:dyDescent="0.15">
      <c r="A3062" s="1"/>
      <c r="O3062" s="26"/>
    </row>
    <row r="3063" spans="1:15" ht="8.4499999999999993" customHeight="1" x14ac:dyDescent="0.15">
      <c r="A3063" s="1"/>
      <c r="O3063" s="26"/>
    </row>
    <row r="3064" spans="1:15" ht="8.4499999999999993" customHeight="1" x14ac:dyDescent="0.15">
      <c r="A3064" s="1"/>
      <c r="O3064" s="26"/>
    </row>
    <row r="3065" spans="1:15" ht="8.4499999999999993" customHeight="1" x14ac:dyDescent="0.15">
      <c r="A3065" s="1"/>
      <c r="O3065" s="26"/>
    </row>
    <row r="3066" spans="1:15" ht="8.4499999999999993" customHeight="1" x14ac:dyDescent="0.15">
      <c r="A3066" s="1"/>
      <c r="O3066" s="26"/>
    </row>
    <row r="3067" spans="1:15" ht="8.4499999999999993" customHeight="1" x14ac:dyDescent="0.15">
      <c r="A3067" s="1"/>
      <c r="O3067" s="26"/>
    </row>
    <row r="3068" spans="1:15" ht="8.4499999999999993" customHeight="1" x14ac:dyDescent="0.15">
      <c r="A3068" s="1"/>
      <c r="O3068" s="26"/>
    </row>
    <row r="3069" spans="1:15" ht="8.4499999999999993" customHeight="1" x14ac:dyDescent="0.15">
      <c r="A3069" s="1"/>
      <c r="O3069" s="26"/>
    </row>
    <row r="3070" spans="1:15" ht="8.4499999999999993" customHeight="1" x14ac:dyDescent="0.15">
      <c r="A3070" s="1"/>
      <c r="O3070" s="26"/>
    </row>
    <row r="3071" spans="1:15" ht="8.4499999999999993" customHeight="1" x14ac:dyDescent="0.15">
      <c r="A3071" s="1"/>
      <c r="O3071" s="26"/>
    </row>
    <row r="3072" spans="1:15" ht="8.4499999999999993" customHeight="1" x14ac:dyDescent="0.15">
      <c r="A3072" s="1"/>
      <c r="O3072" s="26"/>
    </row>
    <row r="3073" spans="1:15" ht="8.4499999999999993" customHeight="1" x14ac:dyDescent="0.15">
      <c r="A3073" s="1"/>
      <c r="O3073" s="26"/>
    </row>
    <row r="3074" spans="1:15" ht="8.4499999999999993" customHeight="1" x14ac:dyDescent="0.15">
      <c r="A3074" s="1"/>
      <c r="O3074" s="26"/>
    </row>
    <row r="3075" spans="1:15" ht="8.4499999999999993" customHeight="1" x14ac:dyDescent="0.15">
      <c r="A3075" s="1"/>
      <c r="O3075" s="26"/>
    </row>
    <row r="3076" spans="1:15" ht="8.4499999999999993" customHeight="1" x14ac:dyDescent="0.15">
      <c r="A3076" s="1"/>
      <c r="O3076" s="26"/>
    </row>
    <row r="3077" spans="1:15" ht="8.4499999999999993" customHeight="1" x14ac:dyDescent="0.15">
      <c r="A3077" s="1"/>
      <c r="O3077" s="26"/>
    </row>
    <row r="3078" spans="1:15" ht="8.4499999999999993" customHeight="1" x14ac:dyDescent="0.15">
      <c r="A3078" s="1"/>
      <c r="O3078" s="26"/>
    </row>
    <row r="3079" spans="1:15" ht="8.4499999999999993" customHeight="1" x14ac:dyDescent="0.15">
      <c r="A3079" s="1"/>
      <c r="O3079" s="26"/>
    </row>
    <row r="3080" spans="1:15" ht="8.4499999999999993" customHeight="1" x14ac:dyDescent="0.15">
      <c r="A3080" s="1"/>
      <c r="O3080" s="26"/>
    </row>
    <row r="3081" spans="1:15" ht="8.4499999999999993" customHeight="1" x14ac:dyDescent="0.15">
      <c r="A3081" s="1"/>
      <c r="O3081" s="26"/>
    </row>
    <row r="3082" spans="1:15" ht="8.4499999999999993" customHeight="1" x14ac:dyDescent="0.15">
      <c r="A3082" s="1"/>
      <c r="O3082" s="26"/>
    </row>
    <row r="3083" spans="1:15" ht="8.4499999999999993" customHeight="1" x14ac:dyDescent="0.15">
      <c r="A3083" s="1"/>
      <c r="O3083" s="26"/>
    </row>
    <row r="3084" spans="1:15" ht="8.4499999999999993" customHeight="1" x14ac:dyDescent="0.15">
      <c r="A3084" s="1"/>
      <c r="O3084" s="26"/>
    </row>
    <row r="3085" spans="1:15" ht="8.4499999999999993" customHeight="1" x14ac:dyDescent="0.15">
      <c r="A3085" s="1"/>
      <c r="O3085" s="26"/>
    </row>
    <row r="3086" spans="1:15" ht="8.4499999999999993" customHeight="1" x14ac:dyDescent="0.15">
      <c r="A3086" s="1"/>
      <c r="O3086" s="26"/>
    </row>
    <row r="3087" spans="1:15" ht="8.4499999999999993" customHeight="1" x14ac:dyDescent="0.15">
      <c r="A3087" s="1"/>
      <c r="O3087" s="26"/>
    </row>
    <row r="3088" spans="1:15" ht="8.4499999999999993" customHeight="1" x14ac:dyDescent="0.15">
      <c r="A3088" s="1"/>
      <c r="O3088" s="26"/>
    </row>
    <row r="3089" spans="1:15" ht="8.4499999999999993" customHeight="1" x14ac:dyDescent="0.15">
      <c r="A3089" s="1"/>
      <c r="O3089" s="26"/>
    </row>
    <row r="3090" spans="1:15" ht="8.4499999999999993" customHeight="1" x14ac:dyDescent="0.15">
      <c r="A3090" s="1"/>
      <c r="O3090" s="26"/>
    </row>
    <row r="3091" spans="1:15" ht="8.4499999999999993" customHeight="1" x14ac:dyDescent="0.15">
      <c r="A3091" s="1"/>
      <c r="O3091" s="26"/>
    </row>
    <row r="3092" spans="1:15" ht="8.4499999999999993" customHeight="1" x14ac:dyDescent="0.15">
      <c r="A3092" s="1"/>
      <c r="O3092" s="26"/>
    </row>
    <row r="3093" spans="1:15" ht="8.4499999999999993" customHeight="1" x14ac:dyDescent="0.15">
      <c r="A3093" s="1"/>
      <c r="O3093" s="26"/>
    </row>
    <row r="3094" spans="1:15" ht="8.4499999999999993" customHeight="1" x14ac:dyDescent="0.15">
      <c r="A3094" s="1"/>
      <c r="O3094" s="26"/>
    </row>
    <row r="3095" spans="1:15" ht="8.4499999999999993" customHeight="1" x14ac:dyDescent="0.15">
      <c r="A3095" s="1"/>
      <c r="O3095" s="26"/>
    </row>
    <row r="3096" spans="1:15" ht="8.4499999999999993" customHeight="1" x14ac:dyDescent="0.15">
      <c r="A3096" s="1"/>
      <c r="O3096" s="26"/>
    </row>
    <row r="3097" spans="1:15" ht="8.4499999999999993" customHeight="1" x14ac:dyDescent="0.15">
      <c r="A3097" s="1"/>
      <c r="O3097" s="26"/>
    </row>
    <row r="3098" spans="1:15" ht="8.4499999999999993" customHeight="1" x14ac:dyDescent="0.15">
      <c r="A3098" s="1"/>
      <c r="O3098" s="26"/>
    </row>
    <row r="3099" spans="1:15" ht="8.4499999999999993" customHeight="1" x14ac:dyDescent="0.15">
      <c r="A3099" s="1"/>
      <c r="O3099" s="26"/>
    </row>
    <row r="3100" spans="1:15" ht="8.4499999999999993" customHeight="1" x14ac:dyDescent="0.15">
      <c r="A3100" s="1"/>
      <c r="O3100" s="26"/>
    </row>
    <row r="3101" spans="1:15" ht="8.4499999999999993" customHeight="1" x14ac:dyDescent="0.15">
      <c r="A3101" s="1"/>
      <c r="O3101" s="26"/>
    </row>
    <row r="3102" spans="1:15" ht="8.4499999999999993" customHeight="1" x14ac:dyDescent="0.15">
      <c r="A3102" s="1"/>
      <c r="O3102" s="26"/>
    </row>
    <row r="3103" spans="1:15" ht="8.4499999999999993" customHeight="1" x14ac:dyDescent="0.15">
      <c r="A3103" s="1"/>
      <c r="O3103" s="26"/>
    </row>
    <row r="3104" spans="1:15" ht="8.4499999999999993" customHeight="1" x14ac:dyDescent="0.15">
      <c r="A3104" s="1"/>
      <c r="O3104" s="26"/>
    </row>
    <row r="3105" spans="1:15" ht="8.4499999999999993" customHeight="1" x14ac:dyDescent="0.15">
      <c r="A3105" s="1"/>
      <c r="O3105" s="26"/>
    </row>
    <row r="3106" spans="1:15" ht="8.4499999999999993" customHeight="1" x14ac:dyDescent="0.15">
      <c r="A3106" s="1"/>
      <c r="O3106" s="26"/>
    </row>
    <row r="3107" spans="1:15" ht="8.4499999999999993" customHeight="1" x14ac:dyDescent="0.15">
      <c r="A3107" s="1"/>
      <c r="O3107" s="26"/>
    </row>
    <row r="3108" spans="1:15" ht="8.4499999999999993" customHeight="1" x14ac:dyDescent="0.15">
      <c r="A3108" s="1"/>
      <c r="O3108" s="26"/>
    </row>
    <row r="3109" spans="1:15" ht="8.4499999999999993" customHeight="1" x14ac:dyDescent="0.15">
      <c r="A3109" s="1"/>
      <c r="O3109" s="26"/>
    </row>
    <row r="3110" spans="1:15" ht="8.4499999999999993" customHeight="1" x14ac:dyDescent="0.15">
      <c r="A3110" s="1"/>
      <c r="O3110" s="26"/>
    </row>
    <row r="3111" spans="1:15" ht="8.4499999999999993" customHeight="1" x14ac:dyDescent="0.15">
      <c r="A3111" s="1"/>
      <c r="O3111" s="26"/>
    </row>
    <row r="3112" spans="1:15" ht="8.4499999999999993" customHeight="1" x14ac:dyDescent="0.15">
      <c r="A3112" s="1"/>
      <c r="O3112" s="26"/>
    </row>
    <row r="3113" spans="1:15" ht="8.4499999999999993" customHeight="1" x14ac:dyDescent="0.15">
      <c r="A3113" s="1"/>
      <c r="O3113" s="26"/>
    </row>
    <row r="3114" spans="1:15" ht="8.4499999999999993" customHeight="1" x14ac:dyDescent="0.15">
      <c r="A3114" s="1"/>
      <c r="O3114" s="26"/>
    </row>
    <row r="3115" spans="1:15" ht="8.4499999999999993" customHeight="1" x14ac:dyDescent="0.15">
      <c r="A3115" s="1"/>
      <c r="O3115" s="26"/>
    </row>
    <row r="3116" spans="1:15" ht="8.4499999999999993" customHeight="1" x14ac:dyDescent="0.15">
      <c r="A3116" s="1"/>
      <c r="O3116" s="26"/>
    </row>
    <row r="3117" spans="1:15" ht="8.4499999999999993" customHeight="1" x14ac:dyDescent="0.15">
      <c r="A3117" s="1"/>
      <c r="O3117" s="26"/>
    </row>
    <row r="3118" spans="1:15" ht="8.4499999999999993" customHeight="1" x14ac:dyDescent="0.15">
      <c r="A3118" s="1"/>
      <c r="O3118" s="26"/>
    </row>
    <row r="3119" spans="1:15" ht="8.4499999999999993" customHeight="1" x14ac:dyDescent="0.15">
      <c r="A3119" s="1"/>
      <c r="O3119" s="26"/>
    </row>
    <row r="3120" spans="1:15" ht="8.4499999999999993" customHeight="1" x14ac:dyDescent="0.15">
      <c r="A3120" s="1"/>
      <c r="O3120" s="26"/>
    </row>
    <row r="3121" spans="1:15" ht="8.4499999999999993" customHeight="1" x14ac:dyDescent="0.15">
      <c r="A3121" s="1"/>
      <c r="O3121" s="26"/>
    </row>
    <row r="3122" spans="1:15" ht="8.4499999999999993" customHeight="1" x14ac:dyDescent="0.15">
      <c r="A3122" s="1"/>
      <c r="O3122" s="26"/>
    </row>
    <row r="3123" spans="1:15" ht="8.4499999999999993" customHeight="1" x14ac:dyDescent="0.15">
      <c r="A3123" s="1"/>
      <c r="O3123" s="26"/>
    </row>
    <row r="3124" spans="1:15" ht="8.4499999999999993" customHeight="1" x14ac:dyDescent="0.15">
      <c r="A3124" s="1"/>
      <c r="O3124" s="26"/>
    </row>
    <row r="3125" spans="1:15" ht="8.4499999999999993" customHeight="1" x14ac:dyDescent="0.15">
      <c r="A3125" s="1"/>
      <c r="O3125" s="26"/>
    </row>
    <row r="3126" spans="1:15" ht="8.4499999999999993" customHeight="1" x14ac:dyDescent="0.15">
      <c r="A3126" s="1"/>
      <c r="O3126" s="26"/>
    </row>
    <row r="3127" spans="1:15" ht="8.4499999999999993" customHeight="1" x14ac:dyDescent="0.15">
      <c r="A3127" s="1"/>
      <c r="O3127" s="26"/>
    </row>
    <row r="3128" spans="1:15" ht="8.4499999999999993" customHeight="1" x14ac:dyDescent="0.15">
      <c r="A3128" s="1"/>
      <c r="O3128" s="26"/>
    </row>
    <row r="3129" spans="1:15" ht="8.4499999999999993" customHeight="1" x14ac:dyDescent="0.15">
      <c r="A3129" s="1"/>
      <c r="O3129" s="26"/>
    </row>
    <row r="3130" spans="1:15" ht="8.4499999999999993" customHeight="1" x14ac:dyDescent="0.15">
      <c r="A3130" s="1"/>
      <c r="O3130" s="26"/>
    </row>
    <row r="3131" spans="1:15" ht="8.4499999999999993" customHeight="1" x14ac:dyDescent="0.15">
      <c r="A3131" s="1"/>
      <c r="O3131" s="26"/>
    </row>
    <row r="3132" spans="1:15" ht="8.4499999999999993" customHeight="1" x14ac:dyDescent="0.15">
      <c r="A3132" s="1"/>
      <c r="O3132" s="26"/>
    </row>
    <row r="3133" spans="1:15" ht="8.4499999999999993" customHeight="1" x14ac:dyDescent="0.15">
      <c r="A3133" s="1"/>
      <c r="O3133" s="26"/>
    </row>
    <row r="3134" spans="1:15" ht="8.4499999999999993" customHeight="1" x14ac:dyDescent="0.15">
      <c r="A3134" s="1"/>
      <c r="O3134" s="26"/>
    </row>
    <row r="3135" spans="1:15" ht="8.4499999999999993" customHeight="1" x14ac:dyDescent="0.15">
      <c r="A3135" s="1"/>
      <c r="O3135" s="26"/>
    </row>
    <row r="3136" spans="1:15" ht="8.4499999999999993" customHeight="1" x14ac:dyDescent="0.15">
      <c r="A3136" s="1"/>
      <c r="O3136" s="26"/>
    </row>
    <row r="3137" spans="1:15" ht="8.4499999999999993" customHeight="1" x14ac:dyDescent="0.15">
      <c r="A3137" s="1"/>
      <c r="O3137" s="26"/>
    </row>
    <row r="3138" spans="1:15" ht="8.4499999999999993" customHeight="1" x14ac:dyDescent="0.15">
      <c r="A3138" s="1"/>
      <c r="O3138" s="26"/>
    </row>
    <row r="3139" spans="1:15" ht="8.4499999999999993" customHeight="1" x14ac:dyDescent="0.15">
      <c r="A3139" s="1"/>
      <c r="O3139" s="26"/>
    </row>
    <row r="3140" spans="1:15" ht="8.4499999999999993" customHeight="1" x14ac:dyDescent="0.15">
      <c r="A3140" s="1"/>
      <c r="O3140" s="26"/>
    </row>
    <row r="3141" spans="1:15" ht="8.4499999999999993" customHeight="1" x14ac:dyDescent="0.15">
      <c r="A3141" s="1"/>
      <c r="O3141" s="26"/>
    </row>
    <row r="3142" spans="1:15" ht="8.4499999999999993" customHeight="1" x14ac:dyDescent="0.15">
      <c r="A3142" s="1"/>
      <c r="O3142" s="26"/>
    </row>
    <row r="3143" spans="1:15" ht="8.4499999999999993" customHeight="1" x14ac:dyDescent="0.15">
      <c r="A3143" s="1"/>
      <c r="O3143" s="26"/>
    </row>
    <row r="3144" spans="1:15" ht="8.4499999999999993" customHeight="1" x14ac:dyDescent="0.15">
      <c r="A3144" s="1"/>
      <c r="O3144" s="26"/>
    </row>
    <row r="3145" spans="1:15" ht="8.4499999999999993" customHeight="1" x14ac:dyDescent="0.15">
      <c r="A3145" s="1"/>
      <c r="O3145" s="26"/>
    </row>
    <row r="3146" spans="1:15" ht="8.4499999999999993" customHeight="1" x14ac:dyDescent="0.15">
      <c r="A3146" s="1"/>
      <c r="O3146" s="26"/>
    </row>
    <row r="3147" spans="1:15" ht="8.4499999999999993" customHeight="1" x14ac:dyDescent="0.15">
      <c r="A3147" s="1"/>
      <c r="O3147" s="26"/>
    </row>
    <row r="3148" spans="1:15" ht="8.4499999999999993" customHeight="1" x14ac:dyDescent="0.15">
      <c r="A3148" s="1"/>
      <c r="O3148" s="26"/>
    </row>
    <row r="3149" spans="1:15" ht="8.4499999999999993" customHeight="1" x14ac:dyDescent="0.15">
      <c r="A3149" s="1"/>
      <c r="O3149" s="26"/>
    </row>
    <row r="3150" spans="1:15" ht="8.4499999999999993" customHeight="1" x14ac:dyDescent="0.15">
      <c r="A3150" s="1"/>
      <c r="O3150" s="26"/>
    </row>
    <row r="3151" spans="1:15" ht="8.4499999999999993" customHeight="1" x14ac:dyDescent="0.15">
      <c r="A3151" s="1"/>
      <c r="O3151" s="26"/>
    </row>
    <row r="3152" spans="1:15" ht="8.4499999999999993" customHeight="1" x14ac:dyDescent="0.15">
      <c r="A3152" s="1"/>
      <c r="O3152" s="26"/>
    </row>
    <row r="3153" spans="1:15" ht="8.4499999999999993" customHeight="1" x14ac:dyDescent="0.15">
      <c r="A3153" s="1"/>
      <c r="O3153" s="26"/>
    </row>
    <row r="3154" spans="1:15" ht="8.4499999999999993" customHeight="1" x14ac:dyDescent="0.15">
      <c r="A3154" s="1"/>
      <c r="O3154" s="26"/>
    </row>
    <row r="3155" spans="1:15" ht="8.4499999999999993" customHeight="1" x14ac:dyDescent="0.15">
      <c r="A3155" s="1"/>
      <c r="O3155" s="26"/>
    </row>
    <row r="3156" spans="1:15" ht="8.4499999999999993" customHeight="1" x14ac:dyDescent="0.15">
      <c r="A3156" s="1"/>
      <c r="O3156" s="26"/>
    </row>
    <row r="3157" spans="1:15" ht="8.4499999999999993" customHeight="1" x14ac:dyDescent="0.15">
      <c r="A3157" s="1"/>
      <c r="O3157" s="26"/>
    </row>
    <row r="3158" spans="1:15" ht="8.4499999999999993" customHeight="1" x14ac:dyDescent="0.15">
      <c r="A3158" s="1"/>
      <c r="O3158" s="26"/>
    </row>
    <row r="3159" spans="1:15" ht="8.4499999999999993" customHeight="1" x14ac:dyDescent="0.15">
      <c r="A3159" s="1"/>
      <c r="O3159" s="26"/>
    </row>
    <row r="3160" spans="1:15" ht="8.4499999999999993" customHeight="1" x14ac:dyDescent="0.15">
      <c r="A3160" s="1"/>
      <c r="O3160" s="26"/>
    </row>
    <row r="3161" spans="1:15" ht="8.4499999999999993" customHeight="1" x14ac:dyDescent="0.15">
      <c r="A3161" s="1"/>
      <c r="O3161" s="26"/>
    </row>
    <row r="3162" spans="1:15" ht="8.4499999999999993" customHeight="1" x14ac:dyDescent="0.15">
      <c r="A3162" s="1"/>
      <c r="O3162" s="26"/>
    </row>
    <row r="3163" spans="1:15" ht="8.4499999999999993" customHeight="1" x14ac:dyDescent="0.15">
      <c r="A3163" s="1"/>
      <c r="O3163" s="26"/>
    </row>
    <row r="3164" spans="1:15" ht="8.4499999999999993" customHeight="1" x14ac:dyDescent="0.15">
      <c r="A3164" s="1"/>
      <c r="O3164" s="26"/>
    </row>
    <row r="3165" spans="1:15" ht="8.4499999999999993" customHeight="1" x14ac:dyDescent="0.15">
      <c r="A3165" s="1"/>
      <c r="O3165" s="26"/>
    </row>
    <row r="3166" spans="1:15" ht="8.4499999999999993" customHeight="1" x14ac:dyDescent="0.15">
      <c r="A3166" s="1"/>
      <c r="O3166" s="26"/>
    </row>
    <row r="3167" spans="1:15" ht="8.4499999999999993" customHeight="1" x14ac:dyDescent="0.15">
      <c r="A3167" s="1"/>
      <c r="O3167" s="26"/>
    </row>
    <row r="3168" spans="1:15" ht="8.4499999999999993" customHeight="1" x14ac:dyDescent="0.15">
      <c r="A3168" s="1"/>
      <c r="O3168" s="26"/>
    </row>
    <row r="3169" spans="1:15" ht="8.4499999999999993" customHeight="1" x14ac:dyDescent="0.15">
      <c r="A3169" s="1"/>
      <c r="O3169" s="26"/>
    </row>
    <row r="3170" spans="1:15" ht="8.4499999999999993" customHeight="1" x14ac:dyDescent="0.15">
      <c r="A3170" s="1"/>
      <c r="O3170" s="26"/>
    </row>
    <row r="3171" spans="1:15" ht="8.4499999999999993" customHeight="1" x14ac:dyDescent="0.15">
      <c r="A3171" s="1"/>
      <c r="O3171" s="26"/>
    </row>
    <row r="3172" spans="1:15" ht="8.4499999999999993" customHeight="1" x14ac:dyDescent="0.15">
      <c r="A3172" s="1"/>
      <c r="O3172" s="26"/>
    </row>
    <row r="3173" spans="1:15" ht="8.4499999999999993" customHeight="1" x14ac:dyDescent="0.15">
      <c r="A3173" s="1"/>
      <c r="O3173" s="26"/>
    </row>
    <row r="3174" spans="1:15" ht="8.4499999999999993" customHeight="1" x14ac:dyDescent="0.15">
      <c r="A3174" s="1"/>
      <c r="O3174" s="26"/>
    </row>
    <row r="3175" spans="1:15" ht="8.4499999999999993" customHeight="1" x14ac:dyDescent="0.15">
      <c r="A3175" s="1"/>
      <c r="O3175" s="26"/>
    </row>
    <row r="3176" spans="1:15" ht="8.4499999999999993" customHeight="1" x14ac:dyDescent="0.15">
      <c r="A3176" s="1"/>
      <c r="O3176" s="26"/>
    </row>
    <row r="3177" spans="1:15" ht="8.4499999999999993" customHeight="1" x14ac:dyDescent="0.15">
      <c r="A3177" s="1"/>
      <c r="O3177" s="26"/>
    </row>
    <row r="3178" spans="1:15" ht="8.4499999999999993" customHeight="1" x14ac:dyDescent="0.15">
      <c r="A3178" s="1"/>
      <c r="O3178" s="26"/>
    </row>
    <row r="3179" spans="1:15" ht="8.4499999999999993" customHeight="1" x14ac:dyDescent="0.15">
      <c r="A3179" s="1"/>
      <c r="O3179" s="26"/>
    </row>
    <row r="3180" spans="1:15" ht="8.4499999999999993" customHeight="1" x14ac:dyDescent="0.15">
      <c r="A3180" s="1"/>
      <c r="O3180" s="26"/>
    </row>
    <row r="3181" spans="1:15" ht="8.4499999999999993" customHeight="1" x14ac:dyDescent="0.15">
      <c r="A3181" s="1"/>
      <c r="O3181" s="26"/>
    </row>
    <row r="3182" spans="1:15" ht="8.4499999999999993" customHeight="1" x14ac:dyDescent="0.15">
      <c r="A3182" s="1"/>
      <c r="O3182" s="26"/>
    </row>
    <row r="3183" spans="1:15" ht="8.4499999999999993" customHeight="1" x14ac:dyDescent="0.15">
      <c r="A3183" s="1"/>
      <c r="O3183" s="26"/>
    </row>
    <row r="3184" spans="1:15" ht="8.4499999999999993" customHeight="1" x14ac:dyDescent="0.15">
      <c r="A3184" s="1"/>
      <c r="O3184" s="26"/>
    </row>
    <row r="3185" spans="1:15" ht="8.4499999999999993" customHeight="1" x14ac:dyDescent="0.15">
      <c r="A3185" s="1"/>
      <c r="O3185" s="26"/>
    </row>
    <row r="3186" spans="1:15" ht="8.4499999999999993" customHeight="1" x14ac:dyDescent="0.15">
      <c r="A3186" s="1"/>
      <c r="O3186" s="26"/>
    </row>
    <row r="3187" spans="1:15" ht="8.4499999999999993" customHeight="1" x14ac:dyDescent="0.15">
      <c r="A3187" s="1"/>
      <c r="O3187" s="26"/>
    </row>
    <row r="3188" spans="1:15" ht="8.4499999999999993" customHeight="1" x14ac:dyDescent="0.15">
      <c r="A3188" s="1"/>
      <c r="O3188" s="26"/>
    </row>
    <row r="3189" spans="1:15" ht="8.4499999999999993" customHeight="1" x14ac:dyDescent="0.15">
      <c r="A3189" s="1"/>
      <c r="O3189" s="26"/>
    </row>
    <row r="3190" spans="1:15" ht="8.4499999999999993" customHeight="1" x14ac:dyDescent="0.15">
      <c r="A3190" s="1"/>
      <c r="O3190" s="26"/>
    </row>
    <row r="3191" spans="1:15" ht="8.4499999999999993" customHeight="1" x14ac:dyDescent="0.15">
      <c r="A3191" s="1"/>
      <c r="O3191" s="26"/>
    </row>
    <row r="3192" spans="1:15" ht="8.4499999999999993" customHeight="1" x14ac:dyDescent="0.15">
      <c r="A3192" s="1"/>
      <c r="O3192" s="26"/>
    </row>
    <row r="3193" spans="1:15" ht="8.4499999999999993" customHeight="1" x14ac:dyDescent="0.15">
      <c r="A3193" s="1"/>
      <c r="O3193" s="26"/>
    </row>
    <row r="3194" spans="1:15" ht="8.4499999999999993" customHeight="1" x14ac:dyDescent="0.15">
      <c r="A3194" s="1"/>
      <c r="O3194" s="26"/>
    </row>
    <row r="3195" spans="1:15" ht="8.4499999999999993" customHeight="1" x14ac:dyDescent="0.15">
      <c r="A3195" s="1"/>
      <c r="O3195" s="26"/>
    </row>
    <row r="3196" spans="1:15" ht="8.4499999999999993" customHeight="1" x14ac:dyDescent="0.15">
      <c r="A3196" s="1"/>
      <c r="O3196" s="26"/>
    </row>
    <row r="3197" spans="1:15" ht="8.4499999999999993" customHeight="1" x14ac:dyDescent="0.15">
      <c r="A3197" s="1"/>
      <c r="O3197" s="26"/>
    </row>
    <row r="3198" spans="1:15" ht="8.4499999999999993" customHeight="1" x14ac:dyDescent="0.15">
      <c r="A3198" s="1"/>
      <c r="O3198" s="26"/>
    </row>
    <row r="3199" spans="1:15" ht="8.4499999999999993" customHeight="1" x14ac:dyDescent="0.15">
      <c r="A3199" s="1"/>
      <c r="O3199" s="26"/>
    </row>
    <row r="3200" spans="1:15" ht="8.4499999999999993" customHeight="1" x14ac:dyDescent="0.15">
      <c r="A3200" s="1"/>
      <c r="O3200" s="26"/>
    </row>
    <row r="3201" spans="1:15" ht="8.4499999999999993" customHeight="1" x14ac:dyDescent="0.15">
      <c r="A3201" s="1"/>
      <c r="O3201" s="26"/>
    </row>
    <row r="3202" spans="1:15" ht="8.4499999999999993" customHeight="1" x14ac:dyDescent="0.15">
      <c r="A3202" s="1"/>
      <c r="O3202" s="26"/>
    </row>
    <row r="3203" spans="1:15" ht="8.4499999999999993" customHeight="1" x14ac:dyDescent="0.15">
      <c r="A3203" s="1"/>
      <c r="O3203" s="26"/>
    </row>
    <row r="3204" spans="1:15" ht="8.4499999999999993" customHeight="1" x14ac:dyDescent="0.15">
      <c r="A3204" s="1"/>
      <c r="O3204" s="26"/>
    </row>
    <row r="3205" spans="1:15" ht="8.4499999999999993" customHeight="1" x14ac:dyDescent="0.15">
      <c r="A3205" s="1"/>
      <c r="O3205" s="26"/>
    </row>
    <row r="3206" spans="1:15" ht="8.4499999999999993" customHeight="1" x14ac:dyDescent="0.15">
      <c r="A3206" s="1"/>
      <c r="O3206" s="26"/>
    </row>
    <row r="3207" spans="1:15" ht="8.4499999999999993" customHeight="1" x14ac:dyDescent="0.15">
      <c r="A3207" s="1"/>
      <c r="O3207" s="26"/>
    </row>
    <row r="3208" spans="1:15" ht="8.4499999999999993" customHeight="1" x14ac:dyDescent="0.15">
      <c r="A3208" s="1"/>
      <c r="O3208" s="26"/>
    </row>
    <row r="3209" spans="1:15" ht="8.4499999999999993" customHeight="1" x14ac:dyDescent="0.15">
      <c r="A3209" s="1"/>
      <c r="O3209" s="26"/>
    </row>
    <row r="3210" spans="1:15" ht="8.4499999999999993" customHeight="1" x14ac:dyDescent="0.15">
      <c r="A3210" s="1"/>
      <c r="O3210" s="26"/>
    </row>
    <row r="3211" spans="1:15" ht="8.4499999999999993" customHeight="1" x14ac:dyDescent="0.15">
      <c r="A3211" s="1"/>
      <c r="O3211" s="26"/>
    </row>
    <row r="3212" spans="1:15" ht="8.4499999999999993" customHeight="1" x14ac:dyDescent="0.15">
      <c r="A3212" s="1"/>
      <c r="O3212" s="26"/>
    </row>
    <row r="3213" spans="1:15" ht="8.4499999999999993" customHeight="1" x14ac:dyDescent="0.15">
      <c r="A3213" s="1"/>
      <c r="O3213" s="26"/>
    </row>
    <row r="3214" spans="1:15" ht="8.4499999999999993" customHeight="1" x14ac:dyDescent="0.15">
      <c r="A3214" s="1"/>
      <c r="O3214" s="26"/>
    </row>
    <row r="3215" spans="1:15" ht="8.4499999999999993" customHeight="1" x14ac:dyDescent="0.15">
      <c r="A3215" s="1"/>
      <c r="O3215" s="26"/>
    </row>
    <row r="3216" spans="1:15" ht="8.4499999999999993" customHeight="1" x14ac:dyDescent="0.15">
      <c r="A3216" s="1"/>
      <c r="O3216" s="26"/>
    </row>
    <row r="3217" spans="1:15" ht="8.4499999999999993" customHeight="1" x14ac:dyDescent="0.15">
      <c r="A3217" s="1"/>
      <c r="O3217" s="26"/>
    </row>
    <row r="3218" spans="1:15" ht="8.4499999999999993" customHeight="1" x14ac:dyDescent="0.15">
      <c r="A3218" s="1"/>
      <c r="O3218" s="26"/>
    </row>
  </sheetData>
  <mergeCells count="34">
    <mergeCell ref="A1:O5"/>
    <mergeCell ref="A6:A9"/>
    <mergeCell ref="B6:B9"/>
    <mergeCell ref="C6:D6"/>
    <mergeCell ref="E6:E9"/>
    <mergeCell ref="F6:F9"/>
    <mergeCell ref="G6:H7"/>
    <mergeCell ref="I6:L7"/>
    <mergeCell ref="M6:N7"/>
    <mergeCell ref="O6:O9"/>
    <mergeCell ref="C7:D7"/>
    <mergeCell ref="C8:D8"/>
    <mergeCell ref="G8:G9"/>
    <mergeCell ref="H8:H9"/>
    <mergeCell ref="I8:J8"/>
    <mergeCell ref="M8:M9"/>
    <mergeCell ref="N8:N9"/>
    <mergeCell ref="C9:D9"/>
    <mergeCell ref="A12:D14"/>
    <mergeCell ref="F12:O12"/>
    <mergeCell ref="F13:L13"/>
    <mergeCell ref="F14:L14"/>
    <mergeCell ref="K8:L8"/>
    <mergeCell ref="O238:O241"/>
    <mergeCell ref="O216:O217"/>
    <mergeCell ref="O43:O44"/>
    <mergeCell ref="O45:O46"/>
    <mergeCell ref="O140:O146"/>
    <mergeCell ref="O105:O110"/>
    <mergeCell ref="O159:O164"/>
    <mergeCell ref="O183:O189"/>
    <mergeCell ref="O190:O195"/>
    <mergeCell ref="O166:O168"/>
    <mergeCell ref="O172:O17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85" fitToHeight="0" orientation="portrait" r:id="rId1"/>
  <headerFooter alignWithMargins="0">
    <oddFooter>&amp;C&amp;P/&amp;N</oddFooter>
  </headerFooter>
  <rowBreaks count="4" manualBreakCount="4">
    <brk id="89" max="14" man="1"/>
    <brk id="158" max="14" man="1"/>
    <brk id="230" max="14" man="1"/>
    <brk id="30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F3012"/>
  <sheetViews>
    <sheetView showGridLines="0" view="pageBreakPreview" zoomScaleNormal="100" zoomScaleSheetLayoutView="100" workbookViewId="0">
      <pane xSplit="2" topLeftCell="C1" activePane="topRight" state="frozen"/>
      <selection activeCell="F321" sqref="F321"/>
      <selection pane="topRight" sqref="A1:O5"/>
    </sheetView>
  </sheetViews>
  <sheetFormatPr defaultColWidth="9" defaultRowHeight="8.4499999999999993" customHeight="1" x14ac:dyDescent="0.15"/>
  <cols>
    <col min="1" max="1" width="3.375" style="5" customWidth="1"/>
    <col min="2" max="2" width="9.625" style="8" customWidth="1"/>
    <col min="3" max="3" width="1.75" style="8" customWidth="1"/>
    <col min="4" max="4" width="20.625" style="9" customWidth="1"/>
    <col min="5" max="5" width="2.75" style="1" customWidth="1"/>
    <col min="6" max="6" width="9.625" style="8" customWidth="1"/>
    <col min="7" max="14" width="4.75" style="10" customWidth="1"/>
    <col min="15" max="15" width="15.625" style="27" customWidth="1"/>
    <col min="16" max="16" width="1.875" style="7" customWidth="1"/>
    <col min="17" max="17" width="3" style="7" bestFit="1" customWidth="1"/>
    <col min="18" max="18" width="10.5" style="7" bestFit="1" customWidth="1"/>
    <col min="19" max="20" width="0.25" style="7" customWidth="1"/>
    <col min="21" max="21" width="3" style="7" bestFit="1" customWidth="1"/>
    <col min="22" max="22" width="9.125" style="7" customWidth="1"/>
    <col min="23" max="24" width="3.75" style="7" bestFit="1" customWidth="1"/>
    <col min="25" max="28" width="3" style="7" bestFit="1" customWidth="1"/>
    <col min="29" max="30" width="3.75" style="7" bestFit="1" customWidth="1"/>
    <col min="31" max="31" width="2.25" style="7" bestFit="1" customWidth="1"/>
    <col min="32" max="32" width="22.25" style="7" bestFit="1" customWidth="1"/>
    <col min="33" max="16384" width="9" style="7"/>
  </cols>
  <sheetData>
    <row r="1" spans="1:15" ht="7.5" customHeight="1" x14ac:dyDescent="0.15">
      <c r="A1" s="133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7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7.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7.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ht="11.25" customHeight="1" x14ac:dyDescent="0.15">
      <c r="A6" s="136" t="s">
        <v>0</v>
      </c>
      <c r="B6" s="137" t="s">
        <v>10</v>
      </c>
      <c r="C6" s="138"/>
      <c r="D6" s="139"/>
      <c r="E6" s="140" t="s">
        <v>9</v>
      </c>
      <c r="F6" s="123" t="s">
        <v>1</v>
      </c>
      <c r="G6" s="141" t="s">
        <v>343</v>
      </c>
      <c r="H6" s="141"/>
      <c r="I6" s="123" t="s">
        <v>344</v>
      </c>
      <c r="J6" s="123"/>
      <c r="K6" s="123"/>
      <c r="L6" s="123"/>
      <c r="M6" s="141" t="s">
        <v>346</v>
      </c>
      <c r="N6" s="141"/>
      <c r="O6" s="143" t="s">
        <v>5</v>
      </c>
    </row>
    <row r="7" spans="1:15" ht="11.25" customHeight="1" x14ac:dyDescent="0.15">
      <c r="A7" s="136"/>
      <c r="B7" s="137"/>
      <c r="C7" s="146" t="s">
        <v>2</v>
      </c>
      <c r="D7" s="147"/>
      <c r="E7" s="140"/>
      <c r="F7" s="123"/>
      <c r="G7" s="141"/>
      <c r="H7" s="141"/>
      <c r="I7" s="123"/>
      <c r="J7" s="123"/>
      <c r="K7" s="123"/>
      <c r="L7" s="123"/>
      <c r="M7" s="141"/>
      <c r="N7" s="141"/>
      <c r="O7" s="144"/>
    </row>
    <row r="8" spans="1:15" ht="11.25" customHeight="1" x14ac:dyDescent="0.15">
      <c r="A8" s="136"/>
      <c r="B8" s="137"/>
      <c r="C8" s="148" t="s">
        <v>8</v>
      </c>
      <c r="D8" s="149"/>
      <c r="E8" s="140"/>
      <c r="F8" s="123"/>
      <c r="G8" s="123" t="s">
        <v>3</v>
      </c>
      <c r="H8" s="123" t="s">
        <v>4</v>
      </c>
      <c r="I8" s="123" t="s">
        <v>6</v>
      </c>
      <c r="J8" s="123"/>
      <c r="K8" s="123" t="s">
        <v>7</v>
      </c>
      <c r="L8" s="123"/>
      <c r="M8" s="123" t="s">
        <v>3</v>
      </c>
      <c r="N8" s="123" t="s">
        <v>4</v>
      </c>
      <c r="O8" s="144"/>
    </row>
    <row r="9" spans="1:15" ht="11.25" customHeight="1" x14ac:dyDescent="0.15">
      <c r="A9" s="136"/>
      <c r="B9" s="137"/>
      <c r="C9" s="124"/>
      <c r="D9" s="125"/>
      <c r="E9" s="140"/>
      <c r="F9" s="123"/>
      <c r="G9" s="123"/>
      <c r="H9" s="123"/>
      <c r="I9" s="102" t="s">
        <v>3</v>
      </c>
      <c r="J9" s="102" t="s">
        <v>4</v>
      </c>
      <c r="K9" s="102" t="s">
        <v>3</v>
      </c>
      <c r="L9" s="102" t="s">
        <v>4</v>
      </c>
      <c r="M9" s="123"/>
      <c r="N9" s="123"/>
      <c r="O9" s="145"/>
    </row>
    <row r="10" spans="1:15" s="13" customFormat="1" ht="10.5" customHeight="1" x14ac:dyDescent="0.15">
      <c r="A10" s="32"/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ht="10.5" customHeight="1" x14ac:dyDescent="0.15">
      <c r="A11" s="28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0.5" customHeight="1" x14ac:dyDescent="0.15">
      <c r="A12" s="150" t="s">
        <v>11</v>
      </c>
      <c r="B12" s="151"/>
      <c r="C12" s="151"/>
      <c r="D12" s="151"/>
      <c r="E12" s="21"/>
      <c r="F12" s="153" t="s">
        <v>12</v>
      </c>
      <c r="G12" s="154"/>
      <c r="H12" s="154"/>
      <c r="I12" s="154"/>
      <c r="J12" s="154"/>
      <c r="K12" s="154"/>
      <c r="L12" s="154"/>
      <c r="M12" s="154"/>
      <c r="N12" s="154"/>
      <c r="O12" s="155"/>
    </row>
    <row r="13" spans="1:15" ht="10.5" customHeight="1" x14ac:dyDescent="0.15">
      <c r="A13" s="152"/>
      <c r="B13" s="151"/>
      <c r="C13" s="151"/>
      <c r="D13" s="151"/>
      <c r="E13" s="21"/>
      <c r="F13" s="153" t="s">
        <v>129</v>
      </c>
      <c r="G13" s="156"/>
      <c r="H13" s="156"/>
      <c r="I13" s="156"/>
      <c r="J13" s="156"/>
      <c r="K13" s="156"/>
      <c r="L13" s="156"/>
      <c r="M13" s="22"/>
      <c r="N13" s="22"/>
      <c r="O13" s="25"/>
    </row>
    <row r="14" spans="1:15" ht="10.5" customHeight="1" x14ac:dyDescent="0.15">
      <c r="A14" s="152"/>
      <c r="B14" s="151"/>
      <c r="C14" s="151"/>
      <c r="D14" s="151"/>
      <c r="E14" s="21"/>
      <c r="F14" s="153" t="s">
        <v>13</v>
      </c>
      <c r="G14" s="153"/>
      <c r="H14" s="153"/>
      <c r="I14" s="153"/>
      <c r="J14" s="153"/>
      <c r="K14" s="153"/>
      <c r="L14" s="153"/>
      <c r="M14" s="22"/>
      <c r="N14" s="22"/>
      <c r="O14" s="25"/>
    </row>
    <row r="15" spans="1:15" ht="10.5" customHeight="1" x14ac:dyDescent="0.15">
      <c r="A15" s="18"/>
      <c r="B15" s="19"/>
      <c r="C15" s="19"/>
      <c r="D15" s="20"/>
      <c r="E15" s="21"/>
      <c r="F15" s="19"/>
      <c r="G15" s="22"/>
      <c r="H15" s="22"/>
      <c r="I15" s="22"/>
      <c r="J15" s="22"/>
      <c r="K15" s="22"/>
      <c r="L15" s="22"/>
      <c r="M15" s="22"/>
      <c r="N15" s="22"/>
      <c r="O15" s="25"/>
    </row>
    <row r="16" spans="1:15" s="13" customFormat="1" ht="10.5" customHeight="1" x14ac:dyDescent="0.15">
      <c r="A16" s="41"/>
      <c r="B16" s="42"/>
      <c r="C16" s="42"/>
      <c r="D16" s="43"/>
      <c r="E16" s="37"/>
      <c r="F16" s="42"/>
      <c r="G16" s="44"/>
      <c r="H16" s="44"/>
      <c r="I16" s="44"/>
      <c r="J16" s="44"/>
      <c r="K16" s="44"/>
      <c r="L16" s="44"/>
      <c r="M16" s="44"/>
      <c r="N16" s="44"/>
      <c r="O16" s="99"/>
    </row>
    <row r="17" spans="1:15" s="13" customFormat="1" ht="10.5" customHeight="1" x14ac:dyDescent="0.15">
      <c r="A17" s="45" t="s">
        <v>36</v>
      </c>
      <c r="B17" s="42" t="s">
        <v>14</v>
      </c>
      <c r="C17" s="42"/>
      <c r="D17" s="43" t="s">
        <v>205</v>
      </c>
      <c r="E17" s="37" t="s">
        <v>37</v>
      </c>
      <c r="F17" s="42" t="s">
        <v>30</v>
      </c>
      <c r="G17" s="44">
        <v>200</v>
      </c>
      <c r="H17" s="44">
        <v>144</v>
      </c>
      <c r="I17" s="44">
        <v>0</v>
      </c>
      <c r="J17" s="44">
        <v>2</v>
      </c>
      <c r="K17" s="44">
        <v>0</v>
      </c>
      <c r="L17" s="44">
        <v>1</v>
      </c>
      <c r="M17" s="44">
        <v>198</v>
      </c>
      <c r="N17" s="44">
        <v>161</v>
      </c>
      <c r="O17" s="99"/>
    </row>
    <row r="18" spans="1:15" s="13" customFormat="1" ht="10.5" customHeight="1" x14ac:dyDescent="0.15">
      <c r="A18" s="45"/>
      <c r="B18" s="42"/>
      <c r="C18" s="42"/>
      <c r="D18" s="43" t="s">
        <v>21</v>
      </c>
      <c r="E18" s="37"/>
      <c r="F18" s="42"/>
      <c r="G18" s="44"/>
      <c r="H18" s="44"/>
      <c r="I18" s="44"/>
      <c r="J18" s="44"/>
      <c r="K18" s="44"/>
      <c r="L18" s="44"/>
      <c r="M18" s="44"/>
      <c r="N18" s="44"/>
      <c r="O18" s="99"/>
    </row>
    <row r="19" spans="1:15" s="13" customFormat="1" ht="10.5" customHeight="1" x14ac:dyDescent="0.15">
      <c r="A19" s="45"/>
      <c r="B19" s="42"/>
      <c r="C19" s="42"/>
      <c r="D19" s="43"/>
      <c r="E19" s="37"/>
      <c r="F19" s="42"/>
      <c r="G19" s="44"/>
      <c r="H19" s="44"/>
      <c r="I19" s="44"/>
      <c r="J19" s="44"/>
      <c r="K19" s="44"/>
      <c r="L19" s="44"/>
      <c r="M19" s="44"/>
      <c r="N19" s="44"/>
      <c r="O19" s="99"/>
    </row>
    <row r="20" spans="1:15" s="13" customFormat="1" ht="10.5" customHeight="1" x14ac:dyDescent="0.15">
      <c r="A20" s="45" t="s">
        <v>36</v>
      </c>
      <c r="B20" s="42" t="s">
        <v>285</v>
      </c>
      <c r="C20" s="42"/>
      <c r="D20" s="43" t="s">
        <v>286</v>
      </c>
      <c r="E20" s="37" t="s">
        <v>37</v>
      </c>
      <c r="F20" s="42" t="s">
        <v>351</v>
      </c>
      <c r="G20" s="44">
        <v>47</v>
      </c>
      <c r="H20" s="44">
        <v>111</v>
      </c>
      <c r="I20" s="44">
        <v>0</v>
      </c>
      <c r="J20" s="44">
        <v>0</v>
      </c>
      <c r="K20" s="44">
        <v>2</v>
      </c>
      <c r="L20" s="44">
        <v>0</v>
      </c>
      <c r="M20" s="44">
        <v>51</v>
      </c>
      <c r="N20" s="44">
        <v>131</v>
      </c>
      <c r="O20" s="99" t="s">
        <v>204</v>
      </c>
    </row>
    <row r="21" spans="1:15" s="13" customFormat="1" ht="10.5" customHeight="1" x14ac:dyDescent="0.15">
      <c r="A21" s="45"/>
      <c r="B21" s="42"/>
      <c r="C21" s="42"/>
      <c r="D21" s="43" t="s">
        <v>287</v>
      </c>
      <c r="E21" s="37"/>
      <c r="F21" s="42"/>
      <c r="G21" s="44"/>
      <c r="H21" s="44"/>
      <c r="I21" s="44"/>
      <c r="J21" s="44"/>
      <c r="K21" s="44"/>
      <c r="L21" s="44"/>
      <c r="M21" s="44"/>
      <c r="N21" s="44"/>
      <c r="O21" s="99" t="s">
        <v>288</v>
      </c>
    </row>
    <row r="22" spans="1:15" s="13" customFormat="1" ht="10.5" customHeight="1" x14ac:dyDescent="0.15">
      <c r="A22" s="45"/>
      <c r="B22" s="42"/>
      <c r="C22" s="42"/>
      <c r="D22" s="104"/>
      <c r="E22" s="37"/>
      <c r="F22" s="42"/>
      <c r="G22" s="44"/>
      <c r="H22" s="44"/>
      <c r="I22" s="44"/>
      <c r="J22" s="44"/>
      <c r="K22" s="44"/>
      <c r="L22" s="44"/>
      <c r="M22" s="44"/>
      <c r="N22" s="44"/>
      <c r="O22" s="99"/>
    </row>
    <row r="23" spans="1:15" s="13" customFormat="1" ht="10.5" customHeight="1" x14ac:dyDescent="0.15">
      <c r="A23" s="45" t="s">
        <v>36</v>
      </c>
      <c r="B23" s="42" t="s">
        <v>15</v>
      </c>
      <c r="C23" s="42"/>
      <c r="D23" s="43" t="s">
        <v>206</v>
      </c>
      <c r="E23" s="37" t="s">
        <v>37</v>
      </c>
      <c r="F23" s="42" t="s">
        <v>30</v>
      </c>
      <c r="G23" s="44">
        <v>55</v>
      </c>
      <c r="H23" s="44">
        <v>46</v>
      </c>
      <c r="I23" s="44">
        <v>7</v>
      </c>
      <c r="J23" s="44">
        <v>4</v>
      </c>
      <c r="K23" s="44">
        <v>2</v>
      </c>
      <c r="L23" s="44">
        <v>6</v>
      </c>
      <c r="M23" s="44">
        <v>63</v>
      </c>
      <c r="N23" s="44">
        <v>46</v>
      </c>
      <c r="O23" s="99"/>
    </row>
    <row r="24" spans="1:15" s="13" customFormat="1" ht="10.5" customHeight="1" x14ac:dyDescent="0.15">
      <c r="A24" s="45"/>
      <c r="B24" s="42"/>
      <c r="C24" s="42"/>
      <c r="D24" s="43" t="s">
        <v>23</v>
      </c>
      <c r="E24" s="37"/>
      <c r="F24" s="42"/>
      <c r="G24" s="44"/>
      <c r="H24" s="44"/>
      <c r="I24" s="44"/>
      <c r="J24" s="44"/>
      <c r="K24" s="44"/>
      <c r="L24" s="44"/>
      <c r="M24" s="44"/>
      <c r="N24" s="44"/>
      <c r="O24" s="99"/>
    </row>
    <row r="25" spans="1:15" s="13" customFormat="1" ht="10.5" customHeight="1" x14ac:dyDescent="0.15">
      <c r="A25" s="45"/>
      <c r="B25" s="42"/>
      <c r="C25" s="42"/>
      <c r="D25" s="43"/>
      <c r="E25" s="37" t="s">
        <v>37</v>
      </c>
      <c r="F25" s="108" t="s">
        <v>379</v>
      </c>
      <c r="G25" s="44">
        <v>21</v>
      </c>
      <c r="H25" s="44">
        <v>15</v>
      </c>
      <c r="I25" s="44">
        <v>4</v>
      </c>
      <c r="J25" s="44">
        <v>0</v>
      </c>
      <c r="K25" s="44">
        <v>1</v>
      </c>
      <c r="L25" s="44">
        <v>0</v>
      </c>
      <c r="M25" s="44">
        <v>23</v>
      </c>
      <c r="N25" s="44">
        <v>8</v>
      </c>
      <c r="O25" s="99"/>
    </row>
    <row r="26" spans="1:15" s="13" customFormat="1" ht="10.5" customHeight="1" x14ac:dyDescent="0.15">
      <c r="A26" s="45"/>
      <c r="B26" s="42"/>
      <c r="C26" s="42"/>
      <c r="D26" s="43"/>
      <c r="E26" s="37"/>
      <c r="F26" s="115"/>
      <c r="G26" s="44"/>
      <c r="H26" s="44"/>
      <c r="I26" s="44"/>
      <c r="J26" s="44"/>
      <c r="K26" s="44"/>
      <c r="L26" s="44"/>
      <c r="M26" s="44"/>
      <c r="N26" s="44"/>
      <c r="O26" s="99"/>
    </row>
    <row r="27" spans="1:15" s="13" customFormat="1" ht="10.5" customHeight="1" x14ac:dyDescent="0.15">
      <c r="A27" s="45"/>
      <c r="B27" s="42"/>
      <c r="C27" s="42"/>
      <c r="D27" s="43"/>
      <c r="E27" s="37"/>
      <c r="F27" s="98"/>
      <c r="G27" s="44"/>
      <c r="H27" s="44"/>
      <c r="I27" s="44"/>
      <c r="J27" s="44"/>
      <c r="K27" s="44"/>
      <c r="L27" s="44"/>
      <c r="M27" s="44"/>
      <c r="N27" s="44"/>
      <c r="O27" s="99"/>
    </row>
    <row r="28" spans="1:15" s="13" customFormat="1" ht="10.5" customHeight="1" x14ac:dyDescent="0.15">
      <c r="A28" s="45" t="s">
        <v>36</v>
      </c>
      <c r="B28" s="42" t="s">
        <v>299</v>
      </c>
      <c r="C28" s="42"/>
      <c r="D28" s="43" t="s">
        <v>207</v>
      </c>
      <c r="E28" s="37" t="s">
        <v>37</v>
      </c>
      <c r="F28" s="42" t="s">
        <v>30</v>
      </c>
      <c r="G28" s="44">
        <v>43</v>
      </c>
      <c r="H28" s="44">
        <v>73</v>
      </c>
      <c r="I28" s="44">
        <v>1</v>
      </c>
      <c r="J28" s="44">
        <v>2</v>
      </c>
      <c r="K28" s="44">
        <v>0</v>
      </c>
      <c r="L28" s="44">
        <v>2</v>
      </c>
      <c r="M28" s="44">
        <v>68</v>
      </c>
      <c r="N28" s="44">
        <v>85</v>
      </c>
      <c r="O28" s="121" t="s">
        <v>355</v>
      </c>
    </row>
    <row r="29" spans="1:15" s="13" customFormat="1" ht="10.5" customHeight="1" x14ac:dyDescent="0.15">
      <c r="A29" s="45"/>
      <c r="B29" s="42" t="s">
        <v>300</v>
      </c>
      <c r="C29" s="42"/>
      <c r="D29" s="43" t="s">
        <v>24</v>
      </c>
      <c r="E29" s="37"/>
      <c r="F29" s="42"/>
      <c r="G29" s="44"/>
      <c r="H29" s="44"/>
      <c r="I29" s="44"/>
      <c r="J29" s="44"/>
      <c r="K29" s="44"/>
      <c r="L29" s="44"/>
      <c r="M29" s="44"/>
      <c r="N29" s="44"/>
      <c r="O29" s="121"/>
    </row>
    <row r="30" spans="1:15" s="13" customFormat="1" ht="10.5" customHeight="1" x14ac:dyDescent="0.15">
      <c r="A30" s="45"/>
      <c r="B30" s="42"/>
      <c r="C30" s="42"/>
      <c r="D30" s="43"/>
      <c r="E30" s="37" t="s">
        <v>37</v>
      </c>
      <c r="F30" s="42" t="s">
        <v>31</v>
      </c>
      <c r="G30" s="44">
        <v>3</v>
      </c>
      <c r="H30" s="44">
        <v>23</v>
      </c>
      <c r="I30" s="44">
        <v>0</v>
      </c>
      <c r="J30" s="44">
        <v>0</v>
      </c>
      <c r="K30" s="44">
        <v>0</v>
      </c>
      <c r="L30" s="44">
        <v>1</v>
      </c>
      <c r="M30" s="44">
        <v>10</v>
      </c>
      <c r="N30" s="44">
        <v>15</v>
      </c>
      <c r="O30" s="121"/>
    </row>
    <row r="31" spans="1:15" s="13" customFormat="1" ht="10.5" customHeight="1" x14ac:dyDescent="0.15">
      <c r="A31" s="45"/>
      <c r="B31" s="42"/>
      <c r="C31" s="42"/>
      <c r="D31" s="43"/>
      <c r="E31" s="37"/>
      <c r="F31" s="42"/>
      <c r="G31" s="44"/>
      <c r="H31" s="44"/>
      <c r="I31" s="44"/>
      <c r="J31" s="44"/>
      <c r="K31" s="44"/>
      <c r="L31" s="44"/>
      <c r="M31" s="44"/>
      <c r="N31" s="44"/>
      <c r="O31" s="121"/>
    </row>
    <row r="32" spans="1:15" s="13" customFormat="1" ht="10.5" customHeight="1" x14ac:dyDescent="0.15">
      <c r="A32" s="45"/>
      <c r="B32" s="42"/>
      <c r="C32" s="42"/>
      <c r="D32" s="43"/>
      <c r="E32" s="37" t="s">
        <v>37</v>
      </c>
      <c r="F32" s="42" t="s">
        <v>32</v>
      </c>
      <c r="G32" s="44">
        <v>7</v>
      </c>
      <c r="H32" s="44">
        <v>23</v>
      </c>
      <c r="I32" s="44">
        <v>0</v>
      </c>
      <c r="J32" s="44">
        <v>2</v>
      </c>
      <c r="K32" s="44">
        <v>0</v>
      </c>
      <c r="L32" s="44">
        <v>1</v>
      </c>
      <c r="M32" s="44">
        <v>4</v>
      </c>
      <c r="N32" s="44">
        <v>29</v>
      </c>
      <c r="O32" s="121"/>
    </row>
    <row r="33" spans="1:15" s="13" customFormat="1" ht="10.5" customHeight="1" x14ac:dyDescent="0.15">
      <c r="A33" s="45"/>
      <c r="B33" s="42"/>
      <c r="C33" s="42"/>
      <c r="D33" s="43"/>
      <c r="E33" s="37"/>
      <c r="F33" s="42"/>
      <c r="G33" s="44"/>
      <c r="H33" s="44"/>
      <c r="I33" s="44"/>
      <c r="J33" s="44"/>
      <c r="K33" s="44"/>
      <c r="L33" s="44"/>
      <c r="M33" s="44"/>
      <c r="N33" s="44"/>
      <c r="O33" s="121"/>
    </row>
    <row r="34" spans="1:15" s="13" customFormat="1" ht="10.5" customHeight="1" x14ac:dyDescent="0.15">
      <c r="A34" s="45"/>
      <c r="B34" s="42"/>
      <c r="C34" s="42"/>
      <c r="D34" s="43"/>
      <c r="E34" s="37" t="s">
        <v>37</v>
      </c>
      <c r="F34" s="42" t="s">
        <v>134</v>
      </c>
      <c r="G34" s="44">
        <v>11</v>
      </c>
      <c r="H34" s="44">
        <v>19</v>
      </c>
      <c r="I34" s="44">
        <v>0</v>
      </c>
      <c r="J34" s="44">
        <v>0</v>
      </c>
      <c r="K34" s="44">
        <v>0</v>
      </c>
      <c r="L34" s="44">
        <v>0</v>
      </c>
      <c r="M34" s="44">
        <v>3</v>
      </c>
      <c r="N34" s="44">
        <v>29</v>
      </c>
      <c r="O34" s="121"/>
    </row>
    <row r="35" spans="1:15" s="13" customFormat="1" ht="10.5" customHeight="1" x14ac:dyDescent="0.15">
      <c r="A35" s="45"/>
      <c r="B35" s="42"/>
      <c r="C35" s="42"/>
      <c r="D35" s="43"/>
      <c r="E35" s="37"/>
      <c r="F35" s="42"/>
      <c r="G35" s="44"/>
      <c r="H35" s="44"/>
      <c r="I35" s="44"/>
      <c r="J35" s="44"/>
      <c r="K35" s="44"/>
      <c r="L35" s="44"/>
      <c r="M35" s="44"/>
      <c r="N35" s="44"/>
      <c r="O35" s="99"/>
    </row>
    <row r="36" spans="1:15" s="13" customFormat="1" ht="10.5" customHeight="1" x14ac:dyDescent="0.15">
      <c r="A36" s="45"/>
      <c r="B36" s="42"/>
      <c r="C36" s="42"/>
      <c r="D36" s="43"/>
      <c r="E36" s="37"/>
      <c r="F36" s="42"/>
      <c r="G36" s="44"/>
      <c r="H36" s="44"/>
      <c r="I36" s="44"/>
      <c r="J36" s="44"/>
      <c r="K36" s="44"/>
      <c r="L36" s="44"/>
      <c r="M36" s="44"/>
      <c r="N36" s="44"/>
      <c r="O36" s="99"/>
    </row>
    <row r="37" spans="1:15" s="13" customFormat="1" ht="10.5" customHeight="1" x14ac:dyDescent="0.15">
      <c r="A37" s="45" t="s">
        <v>36</v>
      </c>
      <c r="B37" s="42" t="s">
        <v>16</v>
      </c>
      <c r="C37" s="42"/>
      <c r="D37" s="43" t="s">
        <v>357</v>
      </c>
      <c r="E37" s="37" t="s">
        <v>37</v>
      </c>
      <c r="F37" s="42" t="s">
        <v>30</v>
      </c>
      <c r="G37" s="44">
        <v>184</v>
      </c>
      <c r="H37" s="44">
        <v>174</v>
      </c>
      <c r="I37" s="44">
        <v>0</v>
      </c>
      <c r="J37" s="44">
        <v>0</v>
      </c>
      <c r="K37" s="44">
        <v>2</v>
      </c>
      <c r="L37" s="44">
        <v>1</v>
      </c>
      <c r="M37" s="44">
        <v>149</v>
      </c>
      <c r="N37" s="44">
        <v>208</v>
      </c>
      <c r="O37" s="85"/>
    </row>
    <row r="38" spans="1:15" s="13" customFormat="1" ht="10.5" customHeight="1" x14ac:dyDescent="0.15">
      <c r="A38" s="45"/>
      <c r="B38" s="42"/>
      <c r="C38" s="42"/>
      <c r="D38" s="43" t="s">
        <v>327</v>
      </c>
      <c r="E38" s="37"/>
      <c r="F38" s="42"/>
      <c r="G38" s="44"/>
      <c r="H38" s="44"/>
      <c r="I38" s="44"/>
      <c r="J38" s="44"/>
      <c r="K38" s="44"/>
      <c r="L38" s="44"/>
      <c r="M38" s="44"/>
      <c r="N38" s="44"/>
      <c r="O38" s="96"/>
    </row>
    <row r="39" spans="1:15" s="13" customFormat="1" ht="10.5" customHeight="1" x14ac:dyDescent="0.15">
      <c r="A39" s="45"/>
      <c r="B39" s="42"/>
      <c r="C39" s="42"/>
      <c r="D39" s="43"/>
      <c r="E39" s="37"/>
      <c r="F39" s="42"/>
      <c r="G39" s="44"/>
      <c r="H39" s="44"/>
      <c r="I39" s="44"/>
      <c r="J39" s="44"/>
      <c r="K39" s="44"/>
      <c r="L39" s="44"/>
      <c r="M39" s="44"/>
      <c r="N39" s="44"/>
      <c r="O39" s="99"/>
    </row>
    <row r="40" spans="1:15" s="13" customFormat="1" ht="10.5" customHeight="1" x14ac:dyDescent="0.15">
      <c r="A40" s="45" t="s">
        <v>36</v>
      </c>
      <c r="B40" s="42" t="s">
        <v>133</v>
      </c>
      <c r="C40" s="42"/>
      <c r="D40" s="104" t="s">
        <v>208</v>
      </c>
      <c r="E40" s="37" t="s">
        <v>37</v>
      </c>
      <c r="F40" s="42" t="s">
        <v>30</v>
      </c>
      <c r="G40" s="44">
        <v>134</v>
      </c>
      <c r="H40" s="44">
        <v>141</v>
      </c>
      <c r="I40" s="44">
        <v>0</v>
      </c>
      <c r="J40" s="44">
        <v>1</v>
      </c>
      <c r="K40" s="44">
        <v>0</v>
      </c>
      <c r="L40" s="44">
        <v>1</v>
      </c>
      <c r="M40" s="44">
        <v>135</v>
      </c>
      <c r="N40" s="44">
        <v>141</v>
      </c>
      <c r="O40" s="99"/>
    </row>
    <row r="41" spans="1:15" s="13" customFormat="1" ht="10.5" customHeight="1" x14ac:dyDescent="0.15">
      <c r="A41" s="45"/>
      <c r="B41" s="42"/>
      <c r="C41" s="42"/>
      <c r="D41" s="104" t="s">
        <v>22</v>
      </c>
      <c r="E41" s="37"/>
      <c r="F41" s="42"/>
      <c r="G41" s="44"/>
      <c r="H41" s="44"/>
      <c r="I41" s="44"/>
      <c r="J41" s="44"/>
      <c r="K41" s="44"/>
      <c r="L41" s="44"/>
      <c r="M41" s="44"/>
      <c r="N41" s="44"/>
      <c r="O41" s="99"/>
    </row>
    <row r="42" spans="1:15" s="13" customFormat="1" ht="10.5" customHeight="1" x14ac:dyDescent="0.15">
      <c r="A42" s="45"/>
      <c r="B42" s="42"/>
      <c r="C42" s="42"/>
      <c r="D42" s="59"/>
      <c r="E42" s="37" t="s">
        <v>37</v>
      </c>
      <c r="F42" s="42" t="s">
        <v>308</v>
      </c>
      <c r="G42" s="44">
        <v>61</v>
      </c>
      <c r="H42" s="44">
        <v>16</v>
      </c>
      <c r="I42" s="44">
        <v>0</v>
      </c>
      <c r="J42" s="44">
        <v>0</v>
      </c>
      <c r="K42" s="44">
        <v>0</v>
      </c>
      <c r="L42" s="44">
        <v>0</v>
      </c>
      <c r="M42" s="44">
        <v>61</v>
      </c>
      <c r="N42" s="44">
        <v>15</v>
      </c>
      <c r="O42" s="99"/>
    </row>
    <row r="43" spans="1:15" s="13" customFormat="1" ht="10.5" customHeight="1" x14ac:dyDescent="0.15">
      <c r="A43" s="83"/>
      <c r="B43" s="75"/>
      <c r="C43" s="75"/>
      <c r="D43" s="91"/>
      <c r="E43" s="92"/>
      <c r="F43" s="93"/>
      <c r="G43" s="94"/>
      <c r="H43" s="94"/>
      <c r="I43" s="94"/>
      <c r="J43" s="94"/>
      <c r="K43" s="94"/>
      <c r="L43" s="94"/>
      <c r="M43" s="94"/>
      <c r="N43" s="94"/>
      <c r="O43" s="95"/>
    </row>
    <row r="44" spans="1:15" s="13" customFormat="1" ht="10.5" customHeight="1" x14ac:dyDescent="0.15">
      <c r="A44" s="83"/>
      <c r="B44" s="75"/>
      <c r="C44" s="75"/>
      <c r="D44" s="76"/>
      <c r="E44" s="77"/>
      <c r="F44" s="75"/>
      <c r="G44" s="78"/>
      <c r="H44" s="78"/>
      <c r="I44" s="78"/>
      <c r="J44" s="78"/>
      <c r="K44" s="78"/>
      <c r="L44" s="78"/>
      <c r="M44" s="78"/>
      <c r="N44" s="78"/>
      <c r="O44" s="112"/>
    </row>
    <row r="45" spans="1:15" s="13" customFormat="1" ht="10.5" customHeight="1" x14ac:dyDescent="0.15">
      <c r="A45" s="45" t="s">
        <v>36</v>
      </c>
      <c r="B45" s="42" t="s">
        <v>283</v>
      </c>
      <c r="C45" s="42"/>
      <c r="D45" s="43" t="s">
        <v>209</v>
      </c>
      <c r="E45" s="37" t="s">
        <v>37</v>
      </c>
      <c r="F45" s="42" t="s">
        <v>137</v>
      </c>
      <c r="G45" s="44">
        <v>69</v>
      </c>
      <c r="H45" s="44">
        <v>0</v>
      </c>
      <c r="I45" s="44">
        <v>16</v>
      </c>
      <c r="J45" s="44">
        <v>0</v>
      </c>
      <c r="K45" s="44">
        <v>33</v>
      </c>
      <c r="L45" s="44">
        <v>0</v>
      </c>
      <c r="M45" s="44">
        <v>72</v>
      </c>
      <c r="N45" s="44">
        <v>0</v>
      </c>
      <c r="O45" s="121" t="s">
        <v>354</v>
      </c>
    </row>
    <row r="46" spans="1:15" s="13" customFormat="1" ht="10.5" customHeight="1" x14ac:dyDescent="0.15">
      <c r="A46" s="45"/>
      <c r="B46" s="42" t="s">
        <v>303</v>
      </c>
      <c r="C46" s="42"/>
      <c r="D46" s="43" t="s">
        <v>25</v>
      </c>
      <c r="E46" s="37"/>
      <c r="F46" s="59"/>
      <c r="G46" s="44"/>
      <c r="H46" s="44"/>
      <c r="I46" s="44"/>
      <c r="J46" s="44"/>
      <c r="K46" s="44"/>
      <c r="L46" s="44"/>
      <c r="M46" s="44"/>
      <c r="N46" s="44"/>
      <c r="O46" s="121"/>
    </row>
    <row r="47" spans="1:15" s="13" customFormat="1" ht="10.5" customHeight="1" x14ac:dyDescent="0.15">
      <c r="A47" s="45"/>
      <c r="B47" s="42"/>
      <c r="C47" s="42"/>
      <c r="D47" s="59"/>
      <c r="E47" s="37" t="s">
        <v>37</v>
      </c>
      <c r="F47" s="42" t="s">
        <v>139</v>
      </c>
      <c r="G47" s="44">
        <v>31</v>
      </c>
      <c r="H47" s="44">
        <v>3</v>
      </c>
      <c r="I47" s="44">
        <v>1</v>
      </c>
      <c r="J47" s="44">
        <v>0</v>
      </c>
      <c r="K47" s="44">
        <v>6</v>
      </c>
      <c r="L47" s="44">
        <v>2</v>
      </c>
      <c r="M47" s="44">
        <v>33</v>
      </c>
      <c r="N47" s="44">
        <v>2</v>
      </c>
      <c r="O47" s="121"/>
    </row>
    <row r="48" spans="1:15" s="13" customFormat="1" ht="10.5" customHeight="1" x14ac:dyDescent="0.15">
      <c r="A48" s="45"/>
      <c r="B48" s="42"/>
      <c r="C48" s="42"/>
      <c r="D48" s="59"/>
      <c r="E48" s="37"/>
      <c r="F48" s="42"/>
      <c r="G48" s="44"/>
      <c r="H48" s="44"/>
      <c r="I48" s="44"/>
      <c r="J48" s="44"/>
      <c r="K48" s="44"/>
      <c r="L48" s="44"/>
      <c r="M48" s="44"/>
      <c r="N48" s="44"/>
      <c r="O48" s="121"/>
    </row>
    <row r="49" spans="1:15" s="13" customFormat="1" ht="10.5" customHeight="1" x14ac:dyDescent="0.15">
      <c r="A49" s="45"/>
      <c r="B49" s="42"/>
      <c r="C49" s="42"/>
      <c r="D49" s="61"/>
      <c r="E49" s="37" t="s">
        <v>37</v>
      </c>
      <c r="F49" s="42" t="s">
        <v>138</v>
      </c>
      <c r="G49" s="44">
        <v>31</v>
      </c>
      <c r="H49" s="44">
        <v>1</v>
      </c>
      <c r="I49" s="44">
        <v>10</v>
      </c>
      <c r="J49" s="44">
        <v>0</v>
      </c>
      <c r="K49" s="44">
        <v>3</v>
      </c>
      <c r="L49" s="44">
        <v>1</v>
      </c>
      <c r="M49" s="44">
        <v>24</v>
      </c>
      <c r="N49" s="44">
        <v>10</v>
      </c>
      <c r="O49" s="121"/>
    </row>
    <row r="50" spans="1:15" s="13" customFormat="1" ht="10.5" customHeight="1" x14ac:dyDescent="0.15">
      <c r="A50" s="45"/>
      <c r="B50" s="42"/>
      <c r="C50" s="42"/>
      <c r="D50" s="62"/>
      <c r="E50" s="37"/>
      <c r="F50" s="42"/>
      <c r="G50" s="44"/>
      <c r="H50" s="44"/>
      <c r="I50" s="44"/>
      <c r="J50" s="44"/>
      <c r="K50" s="44"/>
      <c r="L50" s="44"/>
      <c r="M50" s="44"/>
      <c r="N50" s="44"/>
      <c r="O50" s="121"/>
    </row>
    <row r="51" spans="1:15" s="13" customFormat="1" ht="10.5" customHeight="1" x14ac:dyDescent="0.15">
      <c r="A51" s="45"/>
      <c r="B51" s="42"/>
      <c r="C51" s="42"/>
      <c r="D51" s="62"/>
      <c r="E51" s="37" t="s">
        <v>37</v>
      </c>
      <c r="F51" s="42" t="s">
        <v>135</v>
      </c>
      <c r="G51" s="44">
        <v>15</v>
      </c>
      <c r="H51" s="44">
        <v>63</v>
      </c>
      <c r="I51" s="44">
        <v>1</v>
      </c>
      <c r="J51" s="44">
        <v>10</v>
      </c>
      <c r="K51" s="44">
        <v>2</v>
      </c>
      <c r="L51" s="44">
        <v>14</v>
      </c>
      <c r="M51" s="44">
        <v>18</v>
      </c>
      <c r="N51" s="44">
        <v>60</v>
      </c>
      <c r="O51" s="63"/>
    </row>
    <row r="52" spans="1:15" s="13" customFormat="1" ht="10.5" customHeight="1" x14ac:dyDescent="0.15">
      <c r="A52" s="45"/>
      <c r="B52" s="42"/>
      <c r="C52" s="42"/>
      <c r="D52" s="43"/>
      <c r="E52" s="37"/>
      <c r="F52" s="42"/>
      <c r="G52" s="44"/>
      <c r="H52" s="44"/>
      <c r="I52" s="44"/>
      <c r="J52" s="44"/>
      <c r="K52" s="44"/>
      <c r="L52" s="44"/>
      <c r="M52" s="44"/>
      <c r="N52" s="44"/>
      <c r="O52" s="121" t="s">
        <v>352</v>
      </c>
    </row>
    <row r="53" spans="1:15" s="13" customFormat="1" ht="10.5" customHeight="1" x14ac:dyDescent="0.15">
      <c r="A53" s="45"/>
      <c r="B53" s="42"/>
      <c r="C53" s="42"/>
      <c r="D53" s="43"/>
      <c r="E53" s="37" t="s">
        <v>37</v>
      </c>
      <c r="F53" s="90" t="s">
        <v>195</v>
      </c>
      <c r="G53" s="44">
        <v>3</v>
      </c>
      <c r="H53" s="44">
        <v>26</v>
      </c>
      <c r="I53" s="44">
        <v>0</v>
      </c>
      <c r="J53" s="44">
        <v>4</v>
      </c>
      <c r="K53" s="44">
        <v>1</v>
      </c>
      <c r="L53" s="44">
        <v>1</v>
      </c>
      <c r="M53" s="44">
        <v>6</v>
      </c>
      <c r="N53" s="44">
        <v>31</v>
      </c>
      <c r="O53" s="121"/>
    </row>
    <row r="54" spans="1:15" s="13" customFormat="1" ht="10.5" customHeight="1" x14ac:dyDescent="0.15">
      <c r="A54" s="45"/>
      <c r="B54" s="42"/>
      <c r="C54" s="42"/>
      <c r="D54" s="43"/>
      <c r="E54" s="37"/>
      <c r="F54" s="100" t="s">
        <v>363</v>
      </c>
      <c r="G54" s="44"/>
      <c r="H54" s="44"/>
      <c r="I54" s="44"/>
      <c r="J54" s="44"/>
      <c r="K54" s="44"/>
      <c r="L54" s="44"/>
      <c r="M54" s="44"/>
      <c r="N54" s="44"/>
      <c r="O54" s="121"/>
    </row>
    <row r="55" spans="1:15" s="13" customFormat="1" ht="10.5" customHeight="1" x14ac:dyDescent="0.15">
      <c r="A55" s="45"/>
      <c r="B55" s="42"/>
      <c r="C55" s="42"/>
      <c r="D55" s="43"/>
      <c r="E55" s="37"/>
      <c r="F55" s="42"/>
      <c r="G55" s="44"/>
      <c r="H55" s="44"/>
      <c r="I55" s="44"/>
      <c r="J55" s="44"/>
      <c r="K55" s="44"/>
      <c r="L55" s="44"/>
      <c r="M55" s="44"/>
      <c r="N55" s="44"/>
      <c r="O55" s="63"/>
    </row>
    <row r="56" spans="1:15" s="13" customFormat="1" ht="10.5" customHeight="1" x14ac:dyDescent="0.15">
      <c r="A56" s="45"/>
      <c r="B56" s="42"/>
      <c r="C56" s="42"/>
      <c r="D56" s="43"/>
      <c r="E56" s="37" t="s">
        <v>37</v>
      </c>
      <c r="F56" s="42" t="s">
        <v>136</v>
      </c>
      <c r="G56" s="44">
        <v>21</v>
      </c>
      <c r="H56" s="44">
        <v>17</v>
      </c>
      <c r="I56" s="44">
        <v>2</v>
      </c>
      <c r="J56" s="44">
        <v>3</v>
      </c>
      <c r="K56" s="44">
        <v>5</v>
      </c>
      <c r="L56" s="44">
        <v>3</v>
      </c>
      <c r="M56" s="44">
        <v>23</v>
      </c>
      <c r="N56" s="44">
        <v>17</v>
      </c>
      <c r="O56" s="64"/>
    </row>
    <row r="57" spans="1:15" s="13" customFormat="1" ht="10.5" customHeight="1" x14ac:dyDescent="0.15">
      <c r="A57" s="45"/>
      <c r="B57" s="42"/>
      <c r="C57" s="42"/>
      <c r="D57" s="43"/>
      <c r="E57" s="37"/>
      <c r="F57" s="42"/>
      <c r="G57" s="44"/>
      <c r="H57" s="44"/>
      <c r="I57" s="44"/>
      <c r="J57" s="44"/>
      <c r="K57" s="44"/>
      <c r="L57" s="44"/>
      <c r="M57" s="44"/>
      <c r="N57" s="44"/>
      <c r="O57" s="99"/>
    </row>
    <row r="58" spans="1:15" s="13" customFormat="1" ht="10.5" customHeight="1" x14ac:dyDescent="0.15">
      <c r="A58" s="45"/>
      <c r="B58" s="42"/>
      <c r="C58" s="42"/>
      <c r="D58" s="43" t="s">
        <v>209</v>
      </c>
      <c r="E58" s="37" t="s">
        <v>69</v>
      </c>
      <c r="F58" s="42" t="s">
        <v>140</v>
      </c>
      <c r="G58" s="44">
        <v>12</v>
      </c>
      <c r="H58" s="44">
        <v>1</v>
      </c>
      <c r="I58" s="44">
        <v>3</v>
      </c>
      <c r="J58" s="44">
        <v>0</v>
      </c>
      <c r="K58" s="44">
        <v>2</v>
      </c>
      <c r="L58" s="44">
        <v>0</v>
      </c>
      <c r="M58" s="44">
        <v>5</v>
      </c>
      <c r="N58" s="44">
        <v>1</v>
      </c>
      <c r="O58" s="121" t="s">
        <v>353</v>
      </c>
    </row>
    <row r="59" spans="1:15" s="13" customFormat="1" ht="10.5" customHeight="1" x14ac:dyDescent="0.15">
      <c r="A59" s="45"/>
      <c r="B59" s="42"/>
      <c r="C59" s="42"/>
      <c r="D59" s="43" t="s">
        <v>25</v>
      </c>
      <c r="E59" s="37"/>
      <c r="F59" s="42"/>
      <c r="G59" s="44"/>
      <c r="H59" s="44"/>
      <c r="I59" s="44"/>
      <c r="J59" s="44"/>
      <c r="K59" s="44"/>
      <c r="L59" s="44"/>
      <c r="M59" s="44"/>
      <c r="N59" s="44"/>
      <c r="O59" s="121"/>
    </row>
    <row r="60" spans="1:15" s="13" customFormat="1" ht="10.5" customHeight="1" x14ac:dyDescent="0.15">
      <c r="A60" s="45"/>
      <c r="B60" s="42"/>
      <c r="C60" s="42"/>
      <c r="D60" s="43"/>
      <c r="E60" s="37" t="s">
        <v>69</v>
      </c>
      <c r="F60" s="42" t="s">
        <v>199</v>
      </c>
      <c r="G60" s="44">
        <v>5</v>
      </c>
      <c r="H60" s="44">
        <v>3</v>
      </c>
      <c r="I60" s="44">
        <v>1</v>
      </c>
      <c r="J60" s="44">
        <v>2</v>
      </c>
      <c r="K60" s="44">
        <v>1</v>
      </c>
      <c r="L60" s="44">
        <v>0</v>
      </c>
      <c r="M60" s="44">
        <v>0</v>
      </c>
      <c r="N60" s="44">
        <v>1</v>
      </c>
      <c r="O60" s="121"/>
    </row>
    <row r="61" spans="1:15" s="13" customFormat="1" ht="10.5" customHeight="1" x14ac:dyDescent="0.15">
      <c r="A61" s="45"/>
      <c r="B61" s="42"/>
      <c r="C61" s="42"/>
      <c r="D61" s="43"/>
      <c r="E61" s="37"/>
      <c r="F61" s="42"/>
      <c r="G61" s="44"/>
      <c r="H61" s="44"/>
      <c r="I61" s="44"/>
      <c r="J61" s="44"/>
      <c r="K61" s="44"/>
      <c r="L61" s="44"/>
      <c r="M61" s="44"/>
      <c r="N61" s="44"/>
      <c r="O61" s="121"/>
    </row>
    <row r="62" spans="1:15" s="13" customFormat="1" ht="10.5" customHeight="1" x14ac:dyDescent="0.15">
      <c r="A62" s="45"/>
      <c r="B62" s="42"/>
      <c r="C62" s="42"/>
      <c r="D62" s="43"/>
      <c r="E62" s="37"/>
      <c r="F62" s="42"/>
      <c r="G62" s="44"/>
      <c r="H62" s="44"/>
      <c r="I62" s="44"/>
      <c r="J62" s="44"/>
      <c r="K62" s="44"/>
      <c r="L62" s="44"/>
      <c r="M62" s="44"/>
      <c r="N62" s="44"/>
      <c r="O62" s="99"/>
    </row>
    <row r="63" spans="1:15" s="13" customFormat="1" ht="10.5" customHeight="1" x14ac:dyDescent="0.15">
      <c r="A63" s="45" t="s">
        <v>36</v>
      </c>
      <c r="B63" s="42" t="s">
        <v>158</v>
      </c>
      <c r="C63" s="42"/>
      <c r="D63" s="43" t="s">
        <v>210</v>
      </c>
      <c r="E63" s="37" t="s">
        <v>37</v>
      </c>
      <c r="F63" s="42" t="s">
        <v>116</v>
      </c>
      <c r="G63" s="44">
        <v>18</v>
      </c>
      <c r="H63" s="44">
        <v>7</v>
      </c>
      <c r="I63" s="44">
        <v>0</v>
      </c>
      <c r="J63" s="44">
        <v>0</v>
      </c>
      <c r="K63" s="44">
        <v>0</v>
      </c>
      <c r="L63" s="44">
        <v>0</v>
      </c>
      <c r="M63" s="44">
        <v>10</v>
      </c>
      <c r="N63" s="44">
        <v>12</v>
      </c>
      <c r="O63" s="96"/>
    </row>
    <row r="64" spans="1:15" s="13" customFormat="1" ht="10.5" customHeight="1" x14ac:dyDescent="0.15">
      <c r="A64" s="45"/>
      <c r="B64" s="42" t="s">
        <v>269</v>
      </c>
      <c r="C64" s="42"/>
      <c r="D64" s="43" t="s">
        <v>164</v>
      </c>
      <c r="E64" s="37"/>
      <c r="F64" s="42"/>
      <c r="G64" s="44"/>
      <c r="H64" s="44"/>
      <c r="I64" s="44"/>
      <c r="J64" s="44"/>
      <c r="K64" s="44"/>
      <c r="L64" s="44"/>
      <c r="M64" s="44"/>
      <c r="N64" s="44"/>
      <c r="O64" s="65"/>
    </row>
    <row r="65" spans="1:15" s="13" customFormat="1" ht="10.5" customHeight="1" x14ac:dyDescent="0.15">
      <c r="A65" s="45"/>
      <c r="B65" s="42"/>
      <c r="C65" s="42"/>
      <c r="D65" s="43"/>
      <c r="E65" s="37"/>
      <c r="F65" s="42"/>
      <c r="G65" s="44"/>
      <c r="H65" s="44"/>
      <c r="I65" s="44"/>
      <c r="J65" s="44"/>
      <c r="K65" s="44"/>
      <c r="L65" s="44"/>
      <c r="M65" s="44"/>
      <c r="N65" s="44"/>
      <c r="O65" s="65"/>
    </row>
    <row r="66" spans="1:15" s="13" customFormat="1" ht="10.5" customHeight="1" x14ac:dyDescent="0.15">
      <c r="A66" s="45" t="s">
        <v>36</v>
      </c>
      <c r="B66" s="42" t="s">
        <v>159</v>
      </c>
      <c r="C66" s="42"/>
      <c r="D66" s="43" t="s">
        <v>211</v>
      </c>
      <c r="E66" s="37" t="s">
        <v>37</v>
      </c>
      <c r="F66" s="42" t="s">
        <v>116</v>
      </c>
      <c r="G66" s="44">
        <v>15</v>
      </c>
      <c r="H66" s="44">
        <v>7</v>
      </c>
      <c r="I66" s="44">
        <v>1</v>
      </c>
      <c r="J66" s="44">
        <v>0</v>
      </c>
      <c r="K66" s="44">
        <v>0</v>
      </c>
      <c r="L66" s="44">
        <v>0</v>
      </c>
      <c r="M66" s="44">
        <v>18</v>
      </c>
      <c r="N66" s="44">
        <v>7</v>
      </c>
      <c r="O66" s="99"/>
    </row>
    <row r="67" spans="1:15" s="13" customFormat="1" ht="10.5" customHeight="1" x14ac:dyDescent="0.15">
      <c r="A67" s="45"/>
      <c r="B67" s="42" t="s">
        <v>269</v>
      </c>
      <c r="C67" s="42"/>
      <c r="D67" s="43" t="s">
        <v>163</v>
      </c>
      <c r="E67" s="37"/>
      <c r="F67" s="42"/>
      <c r="G67" s="44"/>
      <c r="H67" s="44"/>
      <c r="I67" s="44"/>
      <c r="J67" s="44"/>
      <c r="K67" s="44"/>
      <c r="L67" s="44"/>
      <c r="M67" s="44"/>
      <c r="N67" s="44"/>
      <c r="O67" s="66"/>
    </row>
    <row r="68" spans="1:15" s="13" customFormat="1" ht="10.5" customHeight="1" x14ac:dyDescent="0.15">
      <c r="A68" s="45"/>
      <c r="B68" s="42"/>
      <c r="C68" s="42"/>
      <c r="D68" s="43"/>
      <c r="E68" s="37"/>
      <c r="F68" s="42"/>
      <c r="G68" s="44"/>
      <c r="H68" s="44"/>
      <c r="I68" s="44"/>
      <c r="J68" s="44"/>
      <c r="K68" s="44"/>
      <c r="L68" s="44"/>
      <c r="M68" s="44"/>
      <c r="N68" s="44"/>
      <c r="O68" s="66"/>
    </row>
    <row r="69" spans="1:15" s="13" customFormat="1" ht="10.5" customHeight="1" x14ac:dyDescent="0.15">
      <c r="A69" s="45" t="s">
        <v>36</v>
      </c>
      <c r="B69" s="42" t="s">
        <v>165</v>
      </c>
      <c r="C69" s="42"/>
      <c r="D69" s="43" t="s">
        <v>212</v>
      </c>
      <c r="E69" s="37" t="s">
        <v>37</v>
      </c>
      <c r="F69" s="42" t="s">
        <v>30</v>
      </c>
      <c r="G69" s="44">
        <v>7</v>
      </c>
      <c r="H69" s="44">
        <v>8</v>
      </c>
      <c r="I69" s="44">
        <v>0</v>
      </c>
      <c r="J69" s="44">
        <v>0</v>
      </c>
      <c r="K69" s="44">
        <v>0</v>
      </c>
      <c r="L69" s="44">
        <v>0</v>
      </c>
      <c r="M69" s="44">
        <v>5</v>
      </c>
      <c r="N69" s="44">
        <v>6</v>
      </c>
      <c r="O69" s="99"/>
    </row>
    <row r="70" spans="1:15" s="13" customFormat="1" ht="10.5" customHeight="1" x14ac:dyDescent="0.15">
      <c r="A70" s="45"/>
      <c r="B70" s="42" t="s">
        <v>269</v>
      </c>
      <c r="C70" s="42"/>
      <c r="D70" s="43" t="s">
        <v>28</v>
      </c>
      <c r="E70" s="37"/>
      <c r="F70" s="42"/>
      <c r="G70" s="44"/>
      <c r="H70" s="44"/>
      <c r="I70" s="44"/>
      <c r="J70" s="44"/>
      <c r="K70" s="44"/>
      <c r="L70" s="44"/>
      <c r="M70" s="44"/>
      <c r="N70" s="44"/>
      <c r="O70" s="99"/>
    </row>
    <row r="71" spans="1:15" s="13" customFormat="1" ht="10.5" customHeight="1" x14ac:dyDescent="0.15">
      <c r="A71" s="45"/>
      <c r="B71" s="42"/>
      <c r="C71" s="42"/>
      <c r="D71" s="43"/>
      <c r="E71" s="37"/>
      <c r="F71" s="42"/>
      <c r="G71" s="44"/>
      <c r="H71" s="44"/>
      <c r="I71" s="44"/>
      <c r="J71" s="44"/>
      <c r="K71" s="44"/>
      <c r="L71" s="44"/>
      <c r="M71" s="44"/>
      <c r="N71" s="44"/>
      <c r="O71" s="99"/>
    </row>
    <row r="72" spans="1:15" s="13" customFormat="1" ht="10.5" customHeight="1" x14ac:dyDescent="0.15">
      <c r="A72" s="45" t="s">
        <v>36</v>
      </c>
      <c r="B72" s="42" t="s">
        <v>17</v>
      </c>
      <c r="C72" s="42"/>
      <c r="D72" s="43" t="s">
        <v>213</v>
      </c>
      <c r="E72" s="37" t="s">
        <v>37</v>
      </c>
      <c r="F72" s="42" t="s">
        <v>294</v>
      </c>
      <c r="G72" s="44">
        <v>70</v>
      </c>
      <c r="H72" s="44">
        <v>83</v>
      </c>
      <c r="I72" s="44">
        <v>13</v>
      </c>
      <c r="J72" s="44">
        <v>14</v>
      </c>
      <c r="K72" s="44">
        <v>6</v>
      </c>
      <c r="L72" s="44">
        <v>5</v>
      </c>
      <c r="M72" s="44">
        <v>46</v>
      </c>
      <c r="N72" s="44">
        <v>50</v>
      </c>
      <c r="O72" s="99"/>
    </row>
    <row r="73" spans="1:15" s="13" customFormat="1" ht="10.5" customHeight="1" x14ac:dyDescent="0.15">
      <c r="A73" s="45"/>
      <c r="B73" s="42"/>
      <c r="C73" s="42"/>
      <c r="D73" s="43" t="s">
        <v>26</v>
      </c>
      <c r="E73" s="37"/>
      <c r="F73" s="42" t="s">
        <v>380</v>
      </c>
      <c r="G73" s="44"/>
      <c r="H73" s="44"/>
      <c r="I73" s="44"/>
      <c r="J73" s="44"/>
      <c r="K73" s="44"/>
      <c r="L73" s="44"/>
      <c r="M73" s="44"/>
      <c r="N73" s="44"/>
      <c r="O73" s="99"/>
    </row>
    <row r="74" spans="1:15" s="13" customFormat="1" ht="10.5" customHeight="1" x14ac:dyDescent="0.15">
      <c r="A74" s="45"/>
      <c r="B74" s="42"/>
      <c r="C74" s="42"/>
      <c r="D74" s="43"/>
      <c r="E74" s="37"/>
      <c r="F74" s="42"/>
      <c r="G74" s="44"/>
      <c r="H74" s="44"/>
      <c r="I74" s="44"/>
      <c r="J74" s="44"/>
      <c r="K74" s="44"/>
      <c r="L74" s="44"/>
      <c r="M74" s="44"/>
      <c r="N74" s="44"/>
      <c r="O74" s="99"/>
    </row>
    <row r="75" spans="1:15" s="13" customFormat="1" ht="10.5" customHeight="1" x14ac:dyDescent="0.15">
      <c r="A75" s="45" t="s">
        <v>36</v>
      </c>
      <c r="B75" s="42" t="s">
        <v>173</v>
      </c>
      <c r="C75" s="42"/>
      <c r="D75" s="43" t="s">
        <v>214</v>
      </c>
      <c r="E75" s="37" t="s">
        <v>37</v>
      </c>
      <c r="F75" s="42" t="s">
        <v>34</v>
      </c>
      <c r="G75" s="44">
        <v>17</v>
      </c>
      <c r="H75" s="44">
        <v>4</v>
      </c>
      <c r="I75" s="44">
        <v>1</v>
      </c>
      <c r="J75" s="44">
        <v>0</v>
      </c>
      <c r="K75" s="44">
        <v>0</v>
      </c>
      <c r="L75" s="44">
        <v>0</v>
      </c>
      <c r="M75" s="44">
        <v>14</v>
      </c>
      <c r="N75" s="44">
        <v>6</v>
      </c>
      <c r="O75" s="99"/>
    </row>
    <row r="76" spans="1:15" s="13" customFormat="1" ht="10.5" customHeight="1" x14ac:dyDescent="0.15">
      <c r="A76" s="45"/>
      <c r="B76" s="42" t="s">
        <v>269</v>
      </c>
      <c r="C76" s="42"/>
      <c r="D76" s="43" t="s">
        <v>29</v>
      </c>
      <c r="E76" s="37"/>
      <c r="F76" s="42"/>
      <c r="G76" s="44"/>
      <c r="H76" s="44"/>
      <c r="I76" s="44"/>
      <c r="J76" s="44"/>
      <c r="K76" s="44"/>
      <c r="L76" s="44"/>
      <c r="M76" s="44"/>
      <c r="N76" s="44"/>
      <c r="O76" s="99"/>
    </row>
    <row r="77" spans="1:15" s="13" customFormat="1" ht="10.5" customHeight="1" x14ac:dyDescent="0.15">
      <c r="A77" s="45"/>
      <c r="B77" s="42"/>
      <c r="C77" s="42"/>
      <c r="D77" s="43"/>
      <c r="E77" s="37"/>
      <c r="F77" s="42"/>
      <c r="G77" s="44"/>
      <c r="H77" s="44"/>
      <c r="I77" s="44"/>
      <c r="J77" s="44"/>
      <c r="K77" s="44"/>
      <c r="L77" s="44"/>
      <c r="M77" s="44"/>
      <c r="N77" s="44"/>
      <c r="O77" s="99"/>
    </row>
    <row r="78" spans="1:15" s="13" customFormat="1" ht="10.5" customHeight="1" x14ac:dyDescent="0.15">
      <c r="A78" s="45" t="s">
        <v>36</v>
      </c>
      <c r="B78" s="42" t="s">
        <v>18</v>
      </c>
      <c r="C78" s="42"/>
      <c r="D78" s="43" t="s">
        <v>215</v>
      </c>
      <c r="E78" s="37" t="s">
        <v>37</v>
      </c>
      <c r="F78" s="42" t="s">
        <v>30</v>
      </c>
      <c r="G78" s="44">
        <v>137</v>
      </c>
      <c r="H78" s="44">
        <v>166</v>
      </c>
      <c r="I78" s="44">
        <v>1</v>
      </c>
      <c r="J78" s="44">
        <v>3</v>
      </c>
      <c r="K78" s="44">
        <v>1</v>
      </c>
      <c r="L78" s="44">
        <v>0</v>
      </c>
      <c r="M78" s="44">
        <v>0</v>
      </c>
      <c r="N78" s="44">
        <v>0</v>
      </c>
      <c r="O78" s="99" t="s">
        <v>337</v>
      </c>
    </row>
    <row r="79" spans="1:15" s="13" customFormat="1" ht="10.5" customHeight="1" x14ac:dyDescent="0.15">
      <c r="A79" s="45"/>
      <c r="B79" s="42"/>
      <c r="C79" s="42"/>
      <c r="D79" s="43" t="s">
        <v>27</v>
      </c>
      <c r="E79" s="37"/>
      <c r="F79" s="42"/>
      <c r="G79" s="44"/>
      <c r="H79" s="44"/>
      <c r="I79" s="44"/>
      <c r="J79" s="44"/>
      <c r="K79" s="44"/>
      <c r="L79" s="44"/>
      <c r="M79" s="44"/>
      <c r="N79" s="44"/>
      <c r="O79" s="99"/>
    </row>
    <row r="80" spans="1:15" s="13" customFormat="1" ht="10.5" customHeight="1" x14ac:dyDescent="0.15">
      <c r="A80" s="45"/>
      <c r="B80" s="42"/>
      <c r="C80" s="42"/>
      <c r="D80" s="43"/>
      <c r="E80" s="37"/>
      <c r="F80" s="42"/>
      <c r="G80" s="44"/>
      <c r="H80" s="44"/>
      <c r="I80" s="44"/>
      <c r="J80" s="44"/>
      <c r="K80" s="44"/>
      <c r="L80" s="44"/>
      <c r="M80" s="44"/>
      <c r="N80" s="44"/>
      <c r="O80" s="99"/>
    </row>
    <row r="81" spans="1:15" s="13" customFormat="1" ht="10.5" customHeight="1" x14ac:dyDescent="0.15">
      <c r="A81" s="45" t="s">
        <v>36</v>
      </c>
      <c r="B81" s="42" t="s">
        <v>19</v>
      </c>
      <c r="C81" s="42"/>
      <c r="D81" s="43" t="s">
        <v>216</v>
      </c>
      <c r="E81" s="37" t="s">
        <v>37</v>
      </c>
      <c r="F81" s="42" t="s">
        <v>121</v>
      </c>
      <c r="G81" s="44">
        <v>29</v>
      </c>
      <c r="H81" s="44">
        <v>5</v>
      </c>
      <c r="I81" s="44">
        <v>0</v>
      </c>
      <c r="J81" s="44">
        <v>1</v>
      </c>
      <c r="K81" s="44">
        <v>2</v>
      </c>
      <c r="L81" s="44">
        <v>0</v>
      </c>
      <c r="M81" s="44">
        <v>19</v>
      </c>
      <c r="N81" s="44">
        <v>7</v>
      </c>
      <c r="O81" s="86"/>
    </row>
    <row r="82" spans="1:15" s="13" customFormat="1" ht="10.5" customHeight="1" x14ac:dyDescent="0.15">
      <c r="A82" s="45"/>
      <c r="B82" s="42"/>
      <c r="C82" s="42"/>
      <c r="D82" s="43" t="s">
        <v>130</v>
      </c>
      <c r="E82" s="37"/>
      <c r="F82" s="42"/>
      <c r="G82" s="44"/>
      <c r="H82" s="44"/>
      <c r="I82" s="44"/>
      <c r="J82" s="44"/>
      <c r="K82" s="44"/>
      <c r="L82" s="44"/>
      <c r="M82" s="44"/>
      <c r="N82" s="44"/>
      <c r="O82" s="117" t="s">
        <v>381</v>
      </c>
    </row>
    <row r="83" spans="1:15" s="13" customFormat="1" ht="10.5" customHeight="1" x14ac:dyDescent="0.15">
      <c r="A83" s="45"/>
      <c r="B83" s="42"/>
      <c r="C83" s="42"/>
      <c r="D83" s="43"/>
      <c r="E83" s="37" t="s">
        <v>37</v>
      </c>
      <c r="F83" s="100" t="s">
        <v>359</v>
      </c>
      <c r="G83" s="44">
        <v>13</v>
      </c>
      <c r="H83" s="44">
        <v>2</v>
      </c>
      <c r="I83" s="44">
        <v>3</v>
      </c>
      <c r="J83" s="44">
        <v>1</v>
      </c>
      <c r="K83" s="44">
        <v>2</v>
      </c>
      <c r="L83" s="44">
        <v>0</v>
      </c>
      <c r="M83" s="44">
        <v>20</v>
      </c>
      <c r="N83" s="44">
        <v>10</v>
      </c>
      <c r="O83" s="117"/>
    </row>
    <row r="84" spans="1:15" s="13" customFormat="1" ht="10.5" customHeight="1" x14ac:dyDescent="0.15">
      <c r="A84" s="45"/>
      <c r="B84" s="42"/>
      <c r="C84" s="42"/>
      <c r="D84" s="43"/>
      <c r="E84" s="37"/>
      <c r="F84" s="46" t="s">
        <v>360</v>
      </c>
      <c r="G84" s="44"/>
      <c r="H84" s="44"/>
      <c r="I84" s="44"/>
      <c r="J84" s="44"/>
      <c r="K84" s="44"/>
      <c r="L84" s="44"/>
      <c r="M84" s="44"/>
      <c r="N84" s="44"/>
      <c r="O84" s="117"/>
    </row>
    <row r="85" spans="1:15" s="13" customFormat="1" ht="10.5" customHeight="1" x14ac:dyDescent="0.15">
      <c r="A85" s="45"/>
      <c r="B85" s="42"/>
      <c r="C85" s="42"/>
      <c r="D85" s="43"/>
      <c r="E85" s="37"/>
      <c r="F85" s="46"/>
      <c r="G85" s="44"/>
      <c r="H85" s="44"/>
      <c r="I85" s="44"/>
      <c r="J85" s="44"/>
      <c r="K85" s="44"/>
      <c r="L85" s="44"/>
      <c r="M85" s="44"/>
      <c r="N85" s="44"/>
      <c r="O85" s="117"/>
    </row>
    <row r="86" spans="1:15" s="13" customFormat="1" ht="10.5" customHeight="1" x14ac:dyDescent="0.15">
      <c r="A86" s="45"/>
      <c r="B86" s="42"/>
      <c r="C86" s="42"/>
      <c r="D86" s="43"/>
      <c r="E86" s="37" t="s">
        <v>37</v>
      </c>
      <c r="F86" s="42" t="s">
        <v>311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86" t="s">
        <v>340</v>
      </c>
    </row>
    <row r="87" spans="1:15" s="13" customFormat="1" ht="10.5" customHeight="1" x14ac:dyDescent="0.15">
      <c r="A87" s="45"/>
      <c r="B87" s="42"/>
      <c r="C87" s="42"/>
      <c r="D87" s="43"/>
      <c r="E87" s="37"/>
      <c r="F87" s="42"/>
      <c r="G87" s="44"/>
      <c r="H87" s="44"/>
      <c r="I87" s="44"/>
      <c r="J87" s="44"/>
      <c r="K87" s="44"/>
      <c r="L87" s="44"/>
      <c r="M87" s="44"/>
      <c r="N87" s="44"/>
      <c r="O87" s="86"/>
    </row>
    <row r="88" spans="1:15" s="13" customFormat="1" ht="10.5" customHeight="1" x14ac:dyDescent="0.15">
      <c r="A88" s="45"/>
      <c r="B88" s="42"/>
      <c r="C88" s="42"/>
      <c r="D88" s="43"/>
      <c r="E88" s="37"/>
      <c r="F88" s="42"/>
      <c r="G88" s="44"/>
      <c r="H88" s="44"/>
      <c r="I88" s="44"/>
      <c r="J88" s="44"/>
      <c r="K88" s="44"/>
      <c r="L88" s="44"/>
      <c r="M88" s="44"/>
      <c r="N88" s="44"/>
      <c r="O88" s="86"/>
    </row>
    <row r="89" spans="1:15" s="13" customFormat="1" ht="10.5" customHeight="1" x14ac:dyDescent="0.15">
      <c r="A89" s="45" t="s">
        <v>36</v>
      </c>
      <c r="B89" s="42" t="s">
        <v>19</v>
      </c>
      <c r="C89" s="42"/>
      <c r="D89" s="43" t="s">
        <v>217</v>
      </c>
      <c r="E89" s="37" t="s">
        <v>69</v>
      </c>
      <c r="F89" s="42" t="s">
        <v>66</v>
      </c>
      <c r="G89" s="44">
        <v>6</v>
      </c>
      <c r="H89" s="44">
        <v>0</v>
      </c>
      <c r="I89" s="44">
        <v>2</v>
      </c>
      <c r="J89" s="44">
        <v>0</v>
      </c>
      <c r="K89" s="44">
        <v>3</v>
      </c>
      <c r="L89" s="44">
        <v>0</v>
      </c>
      <c r="M89" s="44">
        <v>7</v>
      </c>
      <c r="N89" s="44">
        <v>1</v>
      </c>
      <c r="O89" s="99"/>
    </row>
    <row r="90" spans="1:15" s="13" customFormat="1" ht="10.5" customHeight="1" x14ac:dyDescent="0.15">
      <c r="A90" s="45"/>
      <c r="B90" s="42" t="s">
        <v>39</v>
      </c>
      <c r="C90" s="42"/>
      <c r="D90" s="43" t="s">
        <v>51</v>
      </c>
      <c r="E90" s="37"/>
      <c r="F90" s="42"/>
      <c r="G90" s="44"/>
      <c r="H90" s="44"/>
      <c r="I90" s="44"/>
      <c r="J90" s="44"/>
      <c r="K90" s="44"/>
      <c r="L90" s="44"/>
      <c r="M90" s="44"/>
      <c r="N90" s="44"/>
      <c r="O90" s="99"/>
    </row>
    <row r="91" spans="1:15" s="13" customFormat="1" ht="10.5" customHeight="1" x14ac:dyDescent="0.15">
      <c r="A91" s="45"/>
      <c r="B91" s="42"/>
      <c r="C91" s="42"/>
      <c r="D91" s="43"/>
      <c r="E91" s="37" t="s">
        <v>69</v>
      </c>
      <c r="F91" s="42" t="s">
        <v>169</v>
      </c>
      <c r="G91" s="44">
        <v>1</v>
      </c>
      <c r="H91" s="44">
        <v>2</v>
      </c>
      <c r="I91" s="44">
        <v>0</v>
      </c>
      <c r="J91" s="44">
        <v>0</v>
      </c>
      <c r="K91" s="44">
        <v>0</v>
      </c>
      <c r="L91" s="44">
        <v>2</v>
      </c>
      <c r="M91" s="44">
        <v>0</v>
      </c>
      <c r="N91" s="44">
        <v>2</v>
      </c>
      <c r="O91" s="99"/>
    </row>
    <row r="92" spans="1:15" s="13" customFormat="1" ht="10.5" customHeight="1" x14ac:dyDescent="0.15">
      <c r="A92" s="49"/>
      <c r="B92" s="50"/>
      <c r="C92" s="50"/>
      <c r="D92" s="60"/>
      <c r="E92" s="53"/>
      <c r="F92" s="50"/>
      <c r="G92" s="55"/>
      <c r="H92" s="55"/>
      <c r="I92" s="55"/>
      <c r="J92" s="55"/>
      <c r="K92" s="55"/>
      <c r="L92" s="55"/>
      <c r="M92" s="55"/>
      <c r="N92" s="55"/>
      <c r="O92" s="56"/>
    </row>
    <row r="93" spans="1:15" s="13" customFormat="1" ht="10.5" customHeight="1" x14ac:dyDescent="0.15">
      <c r="A93" s="45" t="s">
        <v>70</v>
      </c>
      <c r="B93" s="42" t="s">
        <v>38</v>
      </c>
      <c r="C93" s="42"/>
      <c r="D93" s="43" t="s">
        <v>218</v>
      </c>
      <c r="E93" s="37" t="s">
        <v>37</v>
      </c>
      <c r="F93" s="42" t="s">
        <v>30</v>
      </c>
      <c r="G93" s="44">
        <v>143</v>
      </c>
      <c r="H93" s="44">
        <v>130</v>
      </c>
      <c r="I93" s="44">
        <v>0</v>
      </c>
      <c r="J93" s="44">
        <v>1</v>
      </c>
      <c r="K93" s="44">
        <v>1</v>
      </c>
      <c r="L93" s="44">
        <v>0</v>
      </c>
      <c r="M93" s="44">
        <v>142</v>
      </c>
      <c r="N93" s="44">
        <v>137</v>
      </c>
      <c r="O93" s="96"/>
    </row>
    <row r="94" spans="1:15" s="13" customFormat="1" ht="10.5" customHeight="1" x14ac:dyDescent="0.15">
      <c r="A94" s="45"/>
      <c r="B94" s="42"/>
      <c r="C94" s="42"/>
      <c r="D94" s="43" t="s">
        <v>50</v>
      </c>
      <c r="E94" s="37"/>
      <c r="F94" s="42"/>
      <c r="G94" s="44"/>
      <c r="H94" s="44"/>
      <c r="I94" s="44"/>
      <c r="J94" s="44"/>
      <c r="K94" s="44"/>
      <c r="L94" s="44"/>
      <c r="M94" s="44"/>
      <c r="N94" s="44"/>
      <c r="O94" s="113"/>
    </row>
    <row r="95" spans="1:15" s="13" customFormat="1" ht="10.5" customHeight="1" x14ac:dyDescent="0.15">
      <c r="A95" s="45"/>
      <c r="B95" s="42"/>
      <c r="C95" s="42"/>
      <c r="D95" s="43"/>
      <c r="E95" s="37" t="s">
        <v>37</v>
      </c>
      <c r="F95" s="42" t="s">
        <v>65</v>
      </c>
      <c r="G95" s="44">
        <v>27</v>
      </c>
      <c r="H95" s="44">
        <v>53</v>
      </c>
      <c r="I95" s="44">
        <v>1</v>
      </c>
      <c r="J95" s="44">
        <v>1</v>
      </c>
      <c r="K95" s="44">
        <v>0</v>
      </c>
      <c r="L95" s="44">
        <v>0</v>
      </c>
      <c r="M95" s="44">
        <v>22</v>
      </c>
      <c r="N95" s="44">
        <v>55</v>
      </c>
      <c r="O95" s="96"/>
    </row>
    <row r="96" spans="1:15" s="13" customFormat="1" ht="10.5" customHeight="1" x14ac:dyDescent="0.15">
      <c r="A96" s="45"/>
      <c r="B96" s="42"/>
      <c r="C96" s="42"/>
      <c r="D96" s="43"/>
      <c r="E96" s="37"/>
      <c r="F96" s="42"/>
      <c r="G96" s="44"/>
      <c r="H96" s="44"/>
      <c r="I96" s="44"/>
      <c r="J96" s="44"/>
      <c r="K96" s="44"/>
      <c r="L96" s="44"/>
      <c r="M96" s="44"/>
      <c r="N96" s="44"/>
      <c r="O96" s="99"/>
    </row>
    <row r="97" spans="1:32" s="9" customFormat="1" ht="10.5" customHeight="1" x14ac:dyDescent="0.15">
      <c r="A97" s="45"/>
      <c r="B97" s="42"/>
      <c r="C97" s="42"/>
      <c r="D97" s="43"/>
      <c r="E97" s="37"/>
      <c r="F97" s="42"/>
      <c r="G97" s="44"/>
      <c r="H97" s="44"/>
      <c r="I97" s="44"/>
      <c r="J97" s="44"/>
      <c r="K97" s="44"/>
      <c r="L97" s="44"/>
      <c r="M97" s="44"/>
      <c r="N97" s="44"/>
      <c r="O97" s="99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s="9" customFormat="1" ht="10.5" customHeight="1" x14ac:dyDescent="0.15">
      <c r="A98" s="45" t="s">
        <v>172</v>
      </c>
      <c r="B98" s="42" t="s">
        <v>166</v>
      </c>
      <c r="C98" s="42"/>
      <c r="D98" s="43" t="s">
        <v>219</v>
      </c>
      <c r="E98" s="37" t="s">
        <v>118</v>
      </c>
      <c r="F98" s="42" t="s">
        <v>30</v>
      </c>
      <c r="G98" s="44">
        <v>31</v>
      </c>
      <c r="H98" s="44">
        <v>45</v>
      </c>
      <c r="I98" s="44">
        <v>3</v>
      </c>
      <c r="J98" s="44">
        <v>6</v>
      </c>
      <c r="K98" s="44">
        <v>1</v>
      </c>
      <c r="L98" s="44">
        <v>0</v>
      </c>
      <c r="M98" s="67">
        <v>27</v>
      </c>
      <c r="N98" s="67">
        <v>41</v>
      </c>
      <c r="O98" s="99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s="9" customFormat="1" ht="10.5" customHeight="1" x14ac:dyDescent="0.15">
      <c r="A99" s="45"/>
      <c r="B99" s="42"/>
      <c r="C99" s="42"/>
      <c r="D99" s="43" t="s">
        <v>167</v>
      </c>
      <c r="E99" s="37"/>
      <c r="F99" s="42"/>
      <c r="G99" s="44"/>
      <c r="H99" s="44"/>
      <c r="I99" s="44"/>
      <c r="J99" s="44"/>
      <c r="K99" s="44"/>
      <c r="L99" s="44"/>
      <c r="M99" s="44"/>
      <c r="N99" s="44"/>
      <c r="O99" s="9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s="9" customFormat="1" ht="10.5" customHeight="1" x14ac:dyDescent="0.15">
      <c r="A100" s="45"/>
      <c r="B100" s="42"/>
      <c r="C100" s="42"/>
      <c r="D100" s="43"/>
      <c r="E100" s="37"/>
      <c r="F100" s="42"/>
      <c r="G100" s="44"/>
      <c r="H100" s="44"/>
      <c r="I100" s="44"/>
      <c r="J100" s="44"/>
      <c r="K100" s="44"/>
      <c r="L100" s="44"/>
      <c r="M100" s="44"/>
      <c r="N100" s="44"/>
      <c r="O100" s="99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s="9" customFormat="1" ht="10.5" customHeight="1" x14ac:dyDescent="0.15">
      <c r="A101" s="45" t="s">
        <v>172</v>
      </c>
      <c r="B101" s="42" t="s">
        <v>40</v>
      </c>
      <c r="C101" s="42"/>
      <c r="D101" s="43" t="s">
        <v>220</v>
      </c>
      <c r="E101" s="37" t="s">
        <v>37</v>
      </c>
      <c r="F101" s="42" t="s">
        <v>30</v>
      </c>
      <c r="G101" s="44"/>
      <c r="H101" s="44">
        <v>190</v>
      </c>
      <c r="I101" s="44"/>
      <c r="J101" s="44">
        <v>0</v>
      </c>
      <c r="K101" s="44"/>
      <c r="L101" s="44">
        <v>0</v>
      </c>
      <c r="M101" s="44"/>
      <c r="N101" s="44">
        <v>162</v>
      </c>
      <c r="O101" s="9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s="9" customFormat="1" ht="10.5" customHeight="1" x14ac:dyDescent="0.15">
      <c r="A102" s="45" t="s">
        <v>4</v>
      </c>
      <c r="B102" s="42"/>
      <c r="C102" s="42"/>
      <c r="D102" s="43" t="s">
        <v>52</v>
      </c>
      <c r="E102" s="37"/>
      <c r="F102" s="42"/>
      <c r="G102" s="44"/>
      <c r="H102" s="44"/>
      <c r="I102" s="44"/>
      <c r="J102" s="44"/>
      <c r="K102" s="44"/>
      <c r="L102" s="44"/>
      <c r="M102" s="44"/>
      <c r="N102" s="44"/>
      <c r="O102" s="9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s="13" customFormat="1" ht="10.5" customHeight="1" x14ac:dyDescent="0.15">
      <c r="A103" s="45"/>
      <c r="B103" s="42"/>
      <c r="C103" s="42"/>
      <c r="D103" s="43"/>
      <c r="E103" s="37"/>
      <c r="F103" s="42"/>
      <c r="G103" s="44"/>
      <c r="H103" s="44"/>
      <c r="I103" s="44"/>
      <c r="J103" s="44"/>
      <c r="K103" s="44"/>
      <c r="L103" s="44"/>
      <c r="M103" s="44"/>
      <c r="N103" s="44"/>
      <c r="O103" s="99"/>
    </row>
    <row r="104" spans="1:32" s="13" customFormat="1" ht="10.5" customHeight="1" x14ac:dyDescent="0.15">
      <c r="A104" s="45" t="s">
        <v>172</v>
      </c>
      <c r="B104" s="42" t="s">
        <v>190</v>
      </c>
      <c r="C104" s="42"/>
      <c r="D104" s="43" t="s">
        <v>274</v>
      </c>
      <c r="E104" s="37" t="s">
        <v>118</v>
      </c>
      <c r="F104" s="42" t="s">
        <v>30</v>
      </c>
      <c r="G104" s="44">
        <v>3</v>
      </c>
      <c r="H104" s="44">
        <v>11</v>
      </c>
      <c r="I104" s="44">
        <v>1</v>
      </c>
      <c r="J104" s="44">
        <v>1</v>
      </c>
      <c r="K104" s="44">
        <v>1</v>
      </c>
      <c r="L104" s="44">
        <v>0</v>
      </c>
      <c r="M104" s="44">
        <v>15</v>
      </c>
      <c r="N104" s="44">
        <v>12</v>
      </c>
      <c r="O104" s="99"/>
    </row>
    <row r="105" spans="1:32" s="13" customFormat="1" ht="10.5" customHeight="1" x14ac:dyDescent="0.15">
      <c r="A105" s="45"/>
      <c r="B105" s="69" t="s">
        <v>200</v>
      </c>
      <c r="C105" s="42"/>
      <c r="D105" s="43" t="s">
        <v>191</v>
      </c>
      <c r="E105" s="37"/>
      <c r="F105" s="42"/>
      <c r="G105" s="44"/>
      <c r="H105" s="44"/>
      <c r="I105" s="44"/>
      <c r="J105" s="44"/>
      <c r="K105" s="44"/>
      <c r="L105" s="44"/>
      <c r="M105" s="44"/>
      <c r="N105" s="44"/>
      <c r="O105" s="99"/>
    </row>
    <row r="106" spans="1:32" s="9" customFormat="1" ht="10.5" customHeight="1" x14ac:dyDescent="0.15">
      <c r="A106" s="45"/>
      <c r="B106" s="42"/>
      <c r="C106" s="42"/>
      <c r="D106" s="43"/>
      <c r="E106" s="37"/>
      <c r="F106" s="42"/>
      <c r="G106" s="44"/>
      <c r="H106" s="44"/>
      <c r="I106" s="44"/>
      <c r="J106" s="44"/>
      <c r="K106" s="44"/>
      <c r="L106" s="44"/>
      <c r="M106" s="44"/>
      <c r="N106" s="44"/>
      <c r="O106" s="9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s="13" customFormat="1" ht="10.5" customHeight="1" x14ac:dyDescent="0.15">
      <c r="A107" s="45" t="s">
        <v>172</v>
      </c>
      <c r="B107" s="42" t="s">
        <v>295</v>
      </c>
      <c r="C107" s="42"/>
      <c r="D107" s="43" t="s">
        <v>228</v>
      </c>
      <c r="E107" s="37" t="s">
        <v>118</v>
      </c>
      <c r="F107" s="42" t="s">
        <v>121</v>
      </c>
      <c r="G107" s="70">
        <v>13</v>
      </c>
      <c r="H107" s="70">
        <v>45</v>
      </c>
      <c r="I107" s="70">
        <v>1</v>
      </c>
      <c r="J107" s="70">
        <v>0</v>
      </c>
      <c r="K107" s="70">
        <v>1</v>
      </c>
      <c r="L107" s="70">
        <v>2</v>
      </c>
      <c r="M107" s="44">
        <v>21</v>
      </c>
      <c r="N107" s="44">
        <v>37</v>
      </c>
      <c r="O107" s="99" t="s">
        <v>204</v>
      </c>
    </row>
    <row r="108" spans="1:32" s="13" customFormat="1" ht="10.5" customHeight="1" x14ac:dyDescent="0.15">
      <c r="A108" s="71"/>
      <c r="B108" s="42"/>
      <c r="C108" s="42"/>
      <c r="D108" s="43" t="s">
        <v>156</v>
      </c>
      <c r="E108" s="37"/>
      <c r="F108" s="42"/>
      <c r="G108" s="44"/>
      <c r="H108" s="44"/>
      <c r="I108" s="44"/>
      <c r="J108" s="44"/>
      <c r="K108" s="44"/>
      <c r="L108" s="44"/>
      <c r="M108" s="44"/>
      <c r="N108" s="44"/>
      <c r="O108" s="99" t="s">
        <v>297</v>
      </c>
    </row>
    <row r="109" spans="1:32" s="13" customFormat="1" ht="10.5" customHeight="1" x14ac:dyDescent="0.15">
      <c r="A109" s="71"/>
      <c r="B109" s="42"/>
      <c r="C109" s="42"/>
      <c r="D109" s="43"/>
      <c r="E109" s="37"/>
      <c r="F109" s="42"/>
      <c r="G109" s="44"/>
      <c r="H109" s="44"/>
      <c r="I109" s="44"/>
      <c r="J109" s="44"/>
      <c r="K109" s="44"/>
      <c r="L109" s="44"/>
      <c r="M109" s="44"/>
      <c r="N109" s="44"/>
      <c r="O109" s="99"/>
    </row>
    <row r="110" spans="1:32" s="13" customFormat="1" ht="10.5" customHeight="1" x14ac:dyDescent="0.15">
      <c r="A110" s="45" t="s">
        <v>172</v>
      </c>
      <c r="B110" s="42" t="s">
        <v>41</v>
      </c>
      <c r="C110" s="42"/>
      <c r="D110" s="43" t="s">
        <v>333</v>
      </c>
      <c r="E110" s="37" t="s">
        <v>37</v>
      </c>
      <c r="F110" s="42" t="s">
        <v>30</v>
      </c>
      <c r="G110" s="44">
        <v>123</v>
      </c>
      <c r="H110" s="44">
        <v>239</v>
      </c>
      <c r="I110" s="44">
        <v>0</v>
      </c>
      <c r="J110" s="44">
        <v>0</v>
      </c>
      <c r="K110" s="44">
        <v>0</v>
      </c>
      <c r="L110" s="44">
        <v>0</v>
      </c>
      <c r="M110" s="44">
        <v>117</v>
      </c>
      <c r="N110" s="44">
        <v>217</v>
      </c>
      <c r="O110" s="99"/>
    </row>
    <row r="111" spans="1:32" s="13" customFormat="1" ht="10.5" customHeight="1" x14ac:dyDescent="0.15">
      <c r="A111" s="45"/>
      <c r="B111" s="42"/>
      <c r="C111" s="42"/>
      <c r="D111" s="43" t="s">
        <v>53</v>
      </c>
      <c r="E111" s="37"/>
      <c r="F111" s="42"/>
      <c r="G111" s="44"/>
      <c r="H111" s="44"/>
      <c r="I111" s="44"/>
      <c r="J111" s="44"/>
      <c r="K111" s="44"/>
      <c r="L111" s="44"/>
      <c r="M111" s="44"/>
      <c r="N111" s="44"/>
      <c r="O111" s="99"/>
    </row>
    <row r="112" spans="1:32" s="13" customFormat="1" ht="10.5" customHeight="1" x14ac:dyDescent="0.15">
      <c r="A112" s="45"/>
      <c r="B112" s="42"/>
      <c r="C112" s="42"/>
      <c r="D112" s="43"/>
      <c r="E112" s="37"/>
      <c r="F112" s="42"/>
      <c r="G112" s="44"/>
      <c r="H112" s="44"/>
      <c r="I112" s="44"/>
      <c r="J112" s="44"/>
      <c r="K112" s="44"/>
      <c r="L112" s="44"/>
      <c r="M112" s="44"/>
      <c r="N112" s="44"/>
      <c r="O112" s="99"/>
    </row>
    <row r="113" spans="1:32" s="13" customFormat="1" ht="10.5" customHeight="1" x14ac:dyDescent="0.15">
      <c r="A113" s="45" t="s">
        <v>172</v>
      </c>
      <c r="B113" s="42" t="s">
        <v>42</v>
      </c>
      <c r="C113" s="42"/>
      <c r="D113" s="43" t="s">
        <v>221</v>
      </c>
      <c r="E113" s="37" t="s">
        <v>37</v>
      </c>
      <c r="F113" s="42" t="s">
        <v>30</v>
      </c>
      <c r="G113" s="44">
        <v>240</v>
      </c>
      <c r="H113" s="44">
        <v>173</v>
      </c>
      <c r="I113" s="44">
        <v>2</v>
      </c>
      <c r="J113" s="44">
        <v>0</v>
      </c>
      <c r="K113" s="44">
        <v>3</v>
      </c>
      <c r="L113" s="44">
        <v>1</v>
      </c>
      <c r="M113" s="44">
        <v>222</v>
      </c>
      <c r="N113" s="44">
        <v>204</v>
      </c>
      <c r="O113" s="99"/>
    </row>
    <row r="114" spans="1:32" s="13" customFormat="1" ht="10.5" customHeight="1" x14ac:dyDescent="0.15">
      <c r="A114" s="45"/>
      <c r="B114" s="42"/>
      <c r="C114" s="42"/>
      <c r="D114" s="43" t="s">
        <v>54</v>
      </c>
      <c r="E114" s="37"/>
      <c r="F114" s="42"/>
      <c r="G114" s="44"/>
      <c r="H114" s="44"/>
      <c r="I114" s="44"/>
      <c r="J114" s="44"/>
      <c r="K114" s="44"/>
      <c r="L114" s="44"/>
      <c r="M114" s="44"/>
      <c r="N114" s="44"/>
      <c r="O114" s="99"/>
    </row>
    <row r="115" spans="1:32" s="13" customFormat="1" ht="10.5" customHeight="1" x14ac:dyDescent="0.15">
      <c r="A115" s="45"/>
      <c r="B115" s="42"/>
      <c r="C115" s="42"/>
      <c r="D115" s="43"/>
      <c r="E115" s="37"/>
      <c r="F115" s="42"/>
      <c r="G115" s="44"/>
      <c r="H115" s="44"/>
      <c r="I115" s="44"/>
      <c r="J115" s="44"/>
      <c r="K115" s="44"/>
      <c r="L115" s="44"/>
      <c r="M115" s="44"/>
      <c r="N115" s="44"/>
      <c r="O115" s="99"/>
    </row>
    <row r="116" spans="1:32" s="13" customFormat="1" ht="10.5" customHeight="1" x14ac:dyDescent="0.15">
      <c r="A116" s="45"/>
      <c r="B116" s="42"/>
      <c r="C116" s="42"/>
      <c r="D116" s="43" t="s">
        <v>334</v>
      </c>
      <c r="E116" s="37" t="s">
        <v>69</v>
      </c>
      <c r="F116" s="42" t="s">
        <v>30</v>
      </c>
      <c r="G116" s="44">
        <v>47</v>
      </c>
      <c r="H116" s="44">
        <v>44</v>
      </c>
      <c r="I116" s="44">
        <v>3</v>
      </c>
      <c r="J116" s="44">
        <v>6</v>
      </c>
      <c r="K116" s="44">
        <v>17</v>
      </c>
      <c r="L116" s="44">
        <v>4</v>
      </c>
      <c r="M116" s="44">
        <v>49</v>
      </c>
      <c r="N116" s="44">
        <v>38</v>
      </c>
      <c r="O116" s="99"/>
    </row>
    <row r="117" spans="1:32" s="13" customFormat="1" ht="10.5" customHeight="1" x14ac:dyDescent="0.15">
      <c r="A117" s="45"/>
      <c r="B117" s="42"/>
      <c r="C117" s="42"/>
      <c r="D117" s="43" t="s">
        <v>54</v>
      </c>
      <c r="E117" s="37"/>
      <c r="F117" s="42"/>
      <c r="G117" s="44"/>
      <c r="H117" s="44"/>
      <c r="I117" s="44"/>
      <c r="J117" s="44"/>
      <c r="K117" s="44"/>
      <c r="L117" s="44"/>
      <c r="M117" s="44"/>
      <c r="N117" s="44"/>
      <c r="O117" s="99"/>
    </row>
    <row r="118" spans="1:32" s="9" customFormat="1" ht="10.5" customHeight="1" x14ac:dyDescent="0.15">
      <c r="A118" s="45"/>
      <c r="B118" s="42"/>
      <c r="C118" s="42"/>
      <c r="D118" s="43"/>
      <c r="E118" s="37"/>
      <c r="F118" s="42"/>
      <c r="G118" s="44"/>
      <c r="H118" s="44"/>
      <c r="I118" s="44"/>
      <c r="J118" s="44"/>
      <c r="K118" s="44"/>
      <c r="L118" s="44"/>
      <c r="M118" s="44"/>
      <c r="N118" s="44"/>
      <c r="O118" s="9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s="9" customFormat="1" ht="10.5" customHeight="1" x14ac:dyDescent="0.15">
      <c r="A119" s="83" t="s">
        <v>172</v>
      </c>
      <c r="B119" s="75" t="s">
        <v>117</v>
      </c>
      <c r="C119" s="75"/>
      <c r="D119" s="76" t="s">
        <v>366</v>
      </c>
      <c r="E119" s="77" t="s">
        <v>37</v>
      </c>
      <c r="F119" s="75" t="s">
        <v>121</v>
      </c>
      <c r="G119" s="78">
        <v>61</v>
      </c>
      <c r="H119" s="78">
        <v>79</v>
      </c>
      <c r="I119" s="78">
        <v>0</v>
      </c>
      <c r="J119" s="78">
        <v>1</v>
      </c>
      <c r="K119" s="78">
        <v>1</v>
      </c>
      <c r="L119" s="78">
        <v>1</v>
      </c>
      <c r="M119" s="78">
        <v>0</v>
      </c>
      <c r="N119" s="78">
        <v>0</v>
      </c>
      <c r="O119" s="99" t="s">
        <v>337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s="9" customFormat="1" ht="10.5" customHeight="1" x14ac:dyDescent="0.15">
      <c r="A120" s="71"/>
      <c r="B120" s="42"/>
      <c r="C120" s="42"/>
      <c r="D120" s="43" t="s">
        <v>120</v>
      </c>
      <c r="E120" s="37"/>
      <c r="F120" s="42"/>
      <c r="G120" s="44"/>
      <c r="H120" s="44"/>
      <c r="I120" s="44"/>
      <c r="J120" s="44"/>
      <c r="K120" s="44"/>
      <c r="L120" s="44"/>
      <c r="M120" s="44"/>
      <c r="N120" s="44"/>
      <c r="O120" s="99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s="9" customFormat="1" ht="10.5" customHeight="1" x14ac:dyDescent="0.15">
      <c r="A121" s="71"/>
      <c r="B121" s="42"/>
      <c r="C121" s="42"/>
      <c r="D121" s="43"/>
      <c r="E121" s="37"/>
      <c r="F121" s="42"/>
      <c r="G121" s="44"/>
      <c r="H121" s="44"/>
      <c r="I121" s="44"/>
      <c r="J121" s="44"/>
      <c r="K121" s="44"/>
      <c r="L121" s="44"/>
      <c r="M121" s="44"/>
      <c r="N121" s="44"/>
      <c r="O121" s="99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s="9" customFormat="1" ht="10.5" customHeight="1" x14ac:dyDescent="0.15">
      <c r="A122" s="45" t="s">
        <v>172</v>
      </c>
      <c r="B122" s="42" t="s">
        <v>43</v>
      </c>
      <c r="C122" s="42"/>
      <c r="D122" s="43" t="s">
        <v>222</v>
      </c>
      <c r="E122" s="37" t="s">
        <v>37</v>
      </c>
      <c r="F122" s="42" t="s">
        <v>30</v>
      </c>
      <c r="G122" s="44">
        <v>212</v>
      </c>
      <c r="H122" s="44"/>
      <c r="I122" s="44">
        <v>0</v>
      </c>
      <c r="J122" s="44"/>
      <c r="K122" s="44">
        <v>0</v>
      </c>
      <c r="L122" s="44"/>
      <c r="M122" s="44">
        <v>209</v>
      </c>
      <c r="N122" s="44"/>
      <c r="O122" s="99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s="9" customFormat="1" ht="10.5" customHeight="1" x14ac:dyDescent="0.15">
      <c r="A123" s="45" t="s">
        <v>3</v>
      </c>
      <c r="B123" s="42"/>
      <c r="C123" s="42"/>
      <c r="D123" s="43" t="s">
        <v>55</v>
      </c>
      <c r="E123" s="37"/>
      <c r="F123" s="42"/>
      <c r="G123" s="44"/>
      <c r="H123" s="44"/>
      <c r="I123" s="44"/>
      <c r="J123" s="44"/>
      <c r="K123" s="44"/>
      <c r="L123" s="44"/>
      <c r="M123" s="44"/>
      <c r="N123" s="44"/>
      <c r="O123" s="99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s="9" customFormat="1" ht="10.5" customHeight="1" x14ac:dyDescent="0.15">
      <c r="A124" s="71"/>
      <c r="B124" s="42"/>
      <c r="C124" s="42"/>
      <c r="D124" s="43"/>
      <c r="E124" s="37"/>
      <c r="F124" s="42"/>
      <c r="G124" s="44"/>
      <c r="H124" s="44"/>
      <c r="I124" s="44"/>
      <c r="J124" s="44"/>
      <c r="K124" s="44"/>
      <c r="L124" s="44"/>
      <c r="M124" s="44"/>
      <c r="N124" s="44"/>
      <c r="O124" s="99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9" customFormat="1" ht="10.5" customHeight="1" x14ac:dyDescent="0.15">
      <c r="A125" s="45" t="s">
        <v>172</v>
      </c>
      <c r="B125" s="42" t="s">
        <v>44</v>
      </c>
      <c r="C125" s="42"/>
      <c r="D125" s="43" t="s">
        <v>223</v>
      </c>
      <c r="E125" s="37" t="s">
        <v>37</v>
      </c>
      <c r="F125" s="42" t="s">
        <v>30</v>
      </c>
      <c r="G125" s="44">
        <v>163</v>
      </c>
      <c r="H125" s="44">
        <v>86</v>
      </c>
      <c r="I125" s="44">
        <v>1</v>
      </c>
      <c r="J125" s="44">
        <v>0</v>
      </c>
      <c r="K125" s="44">
        <v>2</v>
      </c>
      <c r="L125" s="44">
        <v>0</v>
      </c>
      <c r="M125" s="44">
        <v>194</v>
      </c>
      <c r="N125" s="44">
        <v>115</v>
      </c>
      <c r="O125" s="99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s="9" customFormat="1" ht="10.5" customHeight="1" x14ac:dyDescent="0.15">
      <c r="A126" s="71"/>
      <c r="B126" s="42"/>
      <c r="C126" s="42"/>
      <c r="D126" s="43" t="s">
        <v>56</v>
      </c>
      <c r="E126" s="37"/>
      <c r="F126" s="42"/>
      <c r="G126" s="44"/>
      <c r="H126" s="44"/>
      <c r="I126" s="44"/>
      <c r="J126" s="44"/>
      <c r="K126" s="44"/>
      <c r="L126" s="44"/>
      <c r="M126" s="44"/>
      <c r="N126" s="44"/>
      <c r="O126" s="99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s="9" customFormat="1" ht="10.5" customHeight="1" x14ac:dyDescent="0.15">
      <c r="A127" s="73"/>
      <c r="B127" s="42"/>
      <c r="C127" s="42"/>
      <c r="D127" s="43"/>
      <c r="E127" s="37"/>
      <c r="F127" s="42"/>
      <c r="G127" s="44"/>
      <c r="H127" s="44"/>
      <c r="I127" s="44"/>
      <c r="J127" s="44"/>
      <c r="K127" s="44"/>
      <c r="L127" s="44"/>
      <c r="M127" s="44"/>
      <c r="N127" s="44"/>
      <c r="O127" s="99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s="9" customFormat="1" ht="10.5" customHeight="1" x14ac:dyDescent="0.15">
      <c r="A128" s="45" t="s">
        <v>172</v>
      </c>
      <c r="B128" s="42" t="s">
        <v>174</v>
      </c>
      <c r="C128" s="42"/>
      <c r="D128" s="43" t="s">
        <v>224</v>
      </c>
      <c r="E128" s="37" t="s">
        <v>37</v>
      </c>
      <c r="F128" s="42" t="s">
        <v>30</v>
      </c>
      <c r="G128" s="44">
        <v>66</v>
      </c>
      <c r="H128" s="44">
        <v>77</v>
      </c>
      <c r="I128" s="44">
        <v>0</v>
      </c>
      <c r="J128" s="44">
        <v>0</v>
      </c>
      <c r="K128" s="44">
        <v>0</v>
      </c>
      <c r="L128" s="44">
        <v>0</v>
      </c>
      <c r="M128" s="44">
        <v>61</v>
      </c>
      <c r="N128" s="44">
        <v>66</v>
      </c>
      <c r="O128" s="9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s="9" customFormat="1" ht="10.5" customHeight="1" x14ac:dyDescent="0.15">
      <c r="A129" s="71"/>
      <c r="B129" s="42" t="s">
        <v>175</v>
      </c>
      <c r="C129" s="42"/>
      <c r="D129" s="43" t="s">
        <v>176</v>
      </c>
      <c r="E129" s="37"/>
      <c r="F129" s="42"/>
      <c r="G129" s="44"/>
      <c r="H129" s="44"/>
      <c r="I129" s="44"/>
      <c r="J129" s="44"/>
      <c r="K129" s="44"/>
      <c r="L129" s="44"/>
      <c r="M129" s="44"/>
      <c r="N129" s="44"/>
      <c r="O129" s="99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s="9" customFormat="1" ht="10.5" customHeight="1" x14ac:dyDescent="0.15">
      <c r="A130" s="71"/>
      <c r="B130" s="42"/>
      <c r="C130" s="42"/>
      <c r="D130" s="43"/>
      <c r="E130" s="37"/>
      <c r="F130" s="42"/>
      <c r="G130" s="44"/>
      <c r="H130" s="44"/>
      <c r="I130" s="44"/>
      <c r="J130" s="44"/>
      <c r="K130" s="44"/>
      <c r="L130" s="44"/>
      <c r="M130" s="44"/>
      <c r="N130" s="44"/>
      <c r="O130" s="99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s="9" customFormat="1" ht="10.5" customHeight="1" x14ac:dyDescent="0.15">
      <c r="A131" s="45" t="s">
        <v>172</v>
      </c>
      <c r="B131" s="42" t="s">
        <v>45</v>
      </c>
      <c r="C131" s="42"/>
      <c r="D131" s="43" t="s">
        <v>225</v>
      </c>
      <c r="E131" s="37" t="s">
        <v>37</v>
      </c>
      <c r="F131" s="42" t="s">
        <v>30</v>
      </c>
      <c r="G131" s="44"/>
      <c r="H131" s="44">
        <v>89</v>
      </c>
      <c r="I131" s="44"/>
      <c r="J131" s="44">
        <v>6</v>
      </c>
      <c r="K131" s="44"/>
      <c r="L131" s="44">
        <v>2</v>
      </c>
      <c r="M131" s="44"/>
      <c r="N131" s="44">
        <v>107</v>
      </c>
      <c r="O131" s="99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s="9" customFormat="1" ht="10.5" customHeight="1" x14ac:dyDescent="0.15">
      <c r="A132" s="45" t="s">
        <v>4</v>
      </c>
      <c r="B132" s="42"/>
      <c r="C132" s="42"/>
      <c r="D132" s="43" t="s">
        <v>57</v>
      </c>
      <c r="E132" s="37"/>
      <c r="F132" s="42"/>
      <c r="G132" s="44"/>
      <c r="H132" s="44"/>
      <c r="I132" s="44"/>
      <c r="J132" s="44"/>
      <c r="K132" s="44"/>
      <c r="L132" s="44"/>
      <c r="M132" s="44"/>
      <c r="N132" s="44"/>
      <c r="O132" s="99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s="13" customFormat="1" ht="10.5" customHeight="1" x14ac:dyDescent="0.15">
      <c r="A133" s="45"/>
      <c r="B133" s="42"/>
      <c r="C133" s="42"/>
      <c r="D133" s="43"/>
      <c r="E133" s="37"/>
      <c r="F133" s="42"/>
      <c r="G133" s="44"/>
      <c r="H133" s="44"/>
      <c r="I133" s="44"/>
      <c r="J133" s="44"/>
      <c r="K133" s="44"/>
      <c r="L133" s="44"/>
      <c r="M133" s="44"/>
      <c r="N133" s="44"/>
      <c r="O133" s="99"/>
    </row>
    <row r="134" spans="1:32" s="13" customFormat="1" ht="10.5" customHeight="1" x14ac:dyDescent="0.15">
      <c r="A134" s="45"/>
      <c r="B134" s="42"/>
      <c r="C134" s="42"/>
      <c r="D134" s="43" t="s">
        <v>370</v>
      </c>
      <c r="E134" s="37" t="s">
        <v>118</v>
      </c>
      <c r="F134" s="42" t="s">
        <v>30</v>
      </c>
      <c r="G134" s="44"/>
      <c r="H134" s="44">
        <v>42</v>
      </c>
      <c r="I134" s="44"/>
      <c r="J134" s="44">
        <v>4</v>
      </c>
      <c r="K134" s="44"/>
      <c r="L134" s="44">
        <v>2</v>
      </c>
      <c r="M134" s="44"/>
      <c r="N134" s="44">
        <v>28</v>
      </c>
      <c r="O134" s="99"/>
    </row>
    <row r="135" spans="1:32" s="13" customFormat="1" ht="10.5" customHeight="1" x14ac:dyDescent="0.15">
      <c r="A135" s="45"/>
      <c r="B135" s="42"/>
      <c r="C135" s="42"/>
      <c r="D135" s="43" t="s">
        <v>57</v>
      </c>
      <c r="E135" s="37"/>
      <c r="F135" s="42"/>
      <c r="G135" s="44"/>
      <c r="H135" s="44"/>
      <c r="I135" s="44"/>
      <c r="J135" s="44"/>
      <c r="K135" s="44"/>
      <c r="L135" s="44"/>
      <c r="M135" s="44"/>
      <c r="N135" s="44"/>
      <c r="O135" s="99"/>
    </row>
    <row r="136" spans="1:32" s="9" customFormat="1" ht="10.5" customHeight="1" x14ac:dyDescent="0.15">
      <c r="A136" s="71"/>
      <c r="B136" s="42"/>
      <c r="C136" s="42"/>
      <c r="D136" s="43"/>
      <c r="E136" s="37"/>
      <c r="F136" s="42"/>
      <c r="G136" s="44"/>
      <c r="H136" s="44"/>
      <c r="I136" s="44"/>
      <c r="J136" s="44"/>
      <c r="K136" s="44"/>
      <c r="L136" s="44"/>
      <c r="M136" s="44"/>
      <c r="N136" s="44"/>
      <c r="O136" s="99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s="9" customFormat="1" ht="10.5" customHeight="1" x14ac:dyDescent="0.15">
      <c r="A137" s="45" t="s">
        <v>172</v>
      </c>
      <c r="B137" s="42" t="s">
        <v>177</v>
      </c>
      <c r="C137" s="42"/>
      <c r="D137" s="43" t="s">
        <v>226</v>
      </c>
      <c r="E137" s="37" t="s">
        <v>37</v>
      </c>
      <c r="F137" s="42" t="s">
        <v>30</v>
      </c>
      <c r="G137" s="44">
        <v>153</v>
      </c>
      <c r="H137" s="44">
        <v>71</v>
      </c>
      <c r="I137" s="44">
        <v>2</v>
      </c>
      <c r="J137" s="44">
        <v>2</v>
      </c>
      <c r="K137" s="44">
        <v>2</v>
      </c>
      <c r="L137" s="44">
        <v>0</v>
      </c>
      <c r="M137" s="44">
        <v>161</v>
      </c>
      <c r="N137" s="44">
        <v>62</v>
      </c>
      <c r="O137" s="99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s="9" customFormat="1" ht="10.5" customHeight="1" x14ac:dyDescent="0.15">
      <c r="A138" s="71"/>
      <c r="B138" s="42"/>
      <c r="C138" s="42"/>
      <c r="D138" s="43" t="s">
        <v>58</v>
      </c>
      <c r="E138" s="37"/>
      <c r="F138" s="42"/>
      <c r="G138" s="44"/>
      <c r="H138" s="44"/>
      <c r="I138" s="44"/>
      <c r="J138" s="44"/>
      <c r="K138" s="44"/>
      <c r="L138" s="44"/>
      <c r="M138" s="44"/>
      <c r="N138" s="44"/>
      <c r="O138" s="99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s="9" customFormat="1" ht="10.5" customHeight="1" x14ac:dyDescent="0.15">
      <c r="A139" s="71"/>
      <c r="B139" s="42"/>
      <c r="C139" s="42"/>
      <c r="D139" s="43"/>
      <c r="E139" s="37"/>
      <c r="F139" s="42"/>
      <c r="G139" s="44"/>
      <c r="H139" s="44"/>
      <c r="I139" s="44"/>
      <c r="J139" s="44"/>
      <c r="K139" s="44"/>
      <c r="L139" s="44"/>
      <c r="M139" s="44"/>
      <c r="N139" s="44"/>
      <c r="O139" s="99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s="13" customFormat="1" ht="10.5" customHeight="1" x14ac:dyDescent="0.15">
      <c r="A140" s="71" t="s">
        <v>35</v>
      </c>
      <c r="B140" s="42" t="s">
        <v>323</v>
      </c>
      <c r="C140" s="42"/>
      <c r="D140" s="43" t="s">
        <v>326</v>
      </c>
      <c r="E140" s="37" t="s">
        <v>37</v>
      </c>
      <c r="F140" s="42" t="s">
        <v>331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101" t="s">
        <v>339</v>
      </c>
    </row>
    <row r="141" spans="1:32" s="13" customFormat="1" ht="10.5" customHeight="1" x14ac:dyDescent="0.15">
      <c r="A141" s="41"/>
      <c r="B141" s="42" t="s">
        <v>324</v>
      </c>
      <c r="C141" s="42"/>
      <c r="D141" s="43" t="s">
        <v>325</v>
      </c>
      <c r="E141" s="37"/>
      <c r="F141" s="98"/>
      <c r="G141" s="44"/>
      <c r="H141" s="44"/>
      <c r="I141" s="44"/>
      <c r="J141" s="44"/>
      <c r="K141" s="44"/>
      <c r="L141" s="44"/>
      <c r="M141" s="44"/>
      <c r="N141" s="44"/>
      <c r="O141" s="101"/>
    </row>
    <row r="142" spans="1:32" s="13" customFormat="1" ht="10.5" customHeight="1" x14ac:dyDescent="0.15">
      <c r="A142" s="71"/>
      <c r="B142" s="42"/>
      <c r="C142" s="42"/>
      <c r="D142" s="43"/>
      <c r="E142" s="37"/>
      <c r="F142" s="42"/>
      <c r="G142" s="44"/>
      <c r="H142" s="44"/>
      <c r="I142" s="44"/>
      <c r="J142" s="44"/>
      <c r="K142" s="44"/>
      <c r="L142" s="44"/>
      <c r="M142" s="44"/>
      <c r="N142" s="44"/>
      <c r="O142" s="99"/>
    </row>
    <row r="143" spans="1:32" s="13" customFormat="1" ht="10.5" customHeight="1" x14ac:dyDescent="0.15">
      <c r="A143" s="71" t="s">
        <v>35</v>
      </c>
      <c r="B143" s="42" t="s">
        <v>202</v>
      </c>
      <c r="C143" s="42"/>
      <c r="D143" s="43" t="s">
        <v>227</v>
      </c>
      <c r="E143" s="37" t="s">
        <v>37</v>
      </c>
      <c r="F143" s="42" t="s">
        <v>30</v>
      </c>
      <c r="G143" s="44">
        <v>56</v>
      </c>
      <c r="H143" s="44">
        <v>63</v>
      </c>
      <c r="I143" s="44">
        <v>0</v>
      </c>
      <c r="J143" s="44">
        <v>0</v>
      </c>
      <c r="K143" s="44">
        <v>0</v>
      </c>
      <c r="L143" s="44">
        <v>0</v>
      </c>
      <c r="M143" s="44">
        <v>59</v>
      </c>
      <c r="N143" s="44">
        <v>58</v>
      </c>
      <c r="O143" s="96"/>
    </row>
    <row r="144" spans="1:32" s="13" customFormat="1" ht="10.5" customHeight="1" x14ac:dyDescent="0.15">
      <c r="A144" s="71"/>
      <c r="B144" s="69" t="s">
        <v>196</v>
      </c>
      <c r="C144" s="42"/>
      <c r="D144" s="43" t="s">
        <v>20</v>
      </c>
      <c r="E144" s="37"/>
      <c r="F144" s="42"/>
      <c r="G144" s="44"/>
      <c r="H144" s="44"/>
      <c r="I144" s="44"/>
      <c r="J144" s="44"/>
      <c r="K144" s="44"/>
      <c r="L144" s="44"/>
      <c r="M144" s="44"/>
      <c r="N144" s="44"/>
      <c r="O144" s="96"/>
    </row>
    <row r="145" spans="1:32" s="13" customFormat="1" ht="10.5" customHeight="1" x14ac:dyDescent="0.15">
      <c r="A145" s="72"/>
      <c r="B145" s="50"/>
      <c r="C145" s="50"/>
      <c r="D145" s="60"/>
      <c r="E145" s="53"/>
      <c r="F145" s="50"/>
      <c r="G145" s="55"/>
      <c r="H145" s="55"/>
      <c r="I145" s="55"/>
      <c r="J145" s="55"/>
      <c r="K145" s="55"/>
      <c r="L145" s="55"/>
      <c r="M145" s="55"/>
      <c r="N145" s="55"/>
      <c r="O145" s="56"/>
    </row>
    <row r="146" spans="1:32" s="13" customFormat="1" ht="10.5" customHeight="1" x14ac:dyDescent="0.15">
      <c r="A146" s="1"/>
      <c r="B146" s="8"/>
      <c r="C146" s="8"/>
      <c r="D146" s="9"/>
      <c r="E146" s="1"/>
      <c r="F146" s="8"/>
      <c r="G146" s="23"/>
      <c r="H146" s="23"/>
      <c r="I146" s="23"/>
      <c r="J146" s="23"/>
      <c r="K146" s="23"/>
      <c r="L146" s="23"/>
      <c r="M146" s="23"/>
      <c r="N146" s="23"/>
      <c r="O146" s="26"/>
    </row>
    <row r="147" spans="1:32" s="13" customFormat="1" ht="10.5" customHeight="1" x14ac:dyDescent="0.15">
      <c r="A147" s="1"/>
      <c r="B147" s="8"/>
      <c r="C147" s="8"/>
      <c r="D147" s="9"/>
      <c r="E147" s="1"/>
      <c r="F147" s="8"/>
      <c r="G147" s="23">
        <f t="shared" ref="G147:M147" si="0">SUM(G17:G145)</f>
        <v>2604</v>
      </c>
      <c r="H147" s="23">
        <f t="shared" si="0"/>
        <v>2620</v>
      </c>
      <c r="I147" s="23">
        <f t="shared" si="0"/>
        <v>81</v>
      </c>
      <c r="J147" s="23">
        <f t="shared" si="0"/>
        <v>77</v>
      </c>
      <c r="K147" s="23">
        <f t="shared" si="0"/>
        <v>103</v>
      </c>
      <c r="L147" s="23">
        <f t="shared" si="0"/>
        <v>53</v>
      </c>
      <c r="M147" s="23">
        <f t="shared" si="0"/>
        <v>2384</v>
      </c>
      <c r="N147" s="23">
        <f>SUM(N17:N145)</f>
        <v>2430</v>
      </c>
      <c r="O147" s="26"/>
    </row>
    <row r="148" spans="1:32" s="13" customFormat="1" ht="10.5" customHeight="1" x14ac:dyDescent="0.15">
      <c r="A148" s="1"/>
      <c r="B148" s="8"/>
      <c r="C148" s="8"/>
      <c r="D148" s="9"/>
      <c r="E148" s="1"/>
      <c r="F148" s="8"/>
      <c r="G148" s="23"/>
      <c r="H148" s="23"/>
      <c r="I148" s="23"/>
      <c r="J148" s="23"/>
      <c r="K148" s="23"/>
      <c r="L148" s="23"/>
      <c r="M148" s="23"/>
      <c r="N148" s="23"/>
      <c r="O148" s="26"/>
    </row>
    <row r="149" spans="1:32" s="13" customFormat="1" ht="10.5" customHeight="1" x14ac:dyDescent="0.15">
      <c r="A149" s="1"/>
      <c r="B149" s="8"/>
      <c r="C149" s="8"/>
      <c r="D149" s="9"/>
      <c r="E149" s="1"/>
      <c r="F149" s="8"/>
      <c r="G149" s="23"/>
      <c r="H149" s="23"/>
      <c r="I149" s="23"/>
      <c r="J149" s="23"/>
      <c r="K149" s="23"/>
      <c r="L149" s="23"/>
      <c r="M149" s="23"/>
      <c r="N149" s="23"/>
      <c r="O149" s="26"/>
    </row>
    <row r="150" spans="1:32" s="13" customFormat="1" ht="10.5" customHeight="1" x14ac:dyDescent="0.15">
      <c r="A150" s="1"/>
      <c r="B150" s="8"/>
      <c r="C150" s="8"/>
      <c r="D150" s="9"/>
      <c r="E150" s="1"/>
      <c r="F150" s="8"/>
      <c r="G150" s="23"/>
      <c r="H150" s="23"/>
      <c r="I150" s="23"/>
      <c r="J150" s="23"/>
      <c r="K150" s="23"/>
      <c r="L150" s="23"/>
      <c r="M150" s="23"/>
      <c r="N150" s="23"/>
      <c r="O150" s="26"/>
    </row>
    <row r="151" spans="1:32" s="13" customFormat="1" ht="10.5" customHeight="1" x14ac:dyDescent="0.15">
      <c r="A151" s="2"/>
      <c r="B151" s="15"/>
      <c r="C151" s="15"/>
      <c r="D151" s="15"/>
      <c r="E151" s="1"/>
      <c r="F151" s="11"/>
      <c r="G151" s="24"/>
      <c r="H151" s="24"/>
      <c r="I151" s="24"/>
      <c r="J151" s="24"/>
      <c r="K151" s="24"/>
      <c r="L151" s="23"/>
      <c r="M151" s="23"/>
      <c r="N151" s="23"/>
      <c r="O151" s="26"/>
    </row>
    <row r="152" spans="1:32" s="13" customFormat="1" ht="10.5" customHeight="1" x14ac:dyDescent="0.15">
      <c r="A152" s="3"/>
      <c r="B152" s="15"/>
      <c r="C152" s="15"/>
      <c r="D152" s="15"/>
      <c r="E152" s="1"/>
      <c r="F152" s="11"/>
      <c r="G152" s="24"/>
      <c r="H152" s="24"/>
      <c r="I152" s="24"/>
      <c r="J152" s="24"/>
      <c r="K152" s="24"/>
      <c r="L152" s="23"/>
      <c r="M152" s="23"/>
      <c r="N152" s="23"/>
      <c r="O152" s="26"/>
    </row>
    <row r="153" spans="1:32" s="13" customFormat="1" ht="10.5" customHeight="1" x14ac:dyDescent="0.15">
      <c r="A153" s="1"/>
      <c r="B153" s="8"/>
      <c r="C153" s="8"/>
      <c r="D153" s="9"/>
      <c r="E153" s="1"/>
      <c r="F153" s="8"/>
      <c r="G153" s="23"/>
      <c r="H153" s="23"/>
      <c r="I153" s="23"/>
      <c r="J153" s="23"/>
      <c r="K153" s="23"/>
      <c r="L153" s="23"/>
      <c r="M153" s="23"/>
      <c r="N153" s="23"/>
      <c r="O153" s="26"/>
    </row>
    <row r="154" spans="1:32" s="9" customFormat="1" ht="10.5" customHeight="1" x14ac:dyDescent="0.15">
      <c r="A154" s="1"/>
      <c r="B154" s="8"/>
      <c r="C154" s="8"/>
      <c r="E154" s="1"/>
      <c r="F154" s="8"/>
      <c r="G154" s="23"/>
      <c r="H154" s="23"/>
      <c r="I154" s="23"/>
      <c r="J154" s="23"/>
      <c r="K154" s="23"/>
      <c r="L154" s="23"/>
      <c r="M154" s="23"/>
      <c r="N154" s="23"/>
      <c r="O154" s="26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s="9" customFormat="1" ht="10.5" customHeight="1" x14ac:dyDescent="0.15">
      <c r="A155" s="1"/>
      <c r="B155" s="8"/>
      <c r="C155" s="8"/>
      <c r="E155" s="1"/>
      <c r="F155" s="8"/>
      <c r="G155" s="23"/>
      <c r="H155" s="23"/>
      <c r="I155" s="23"/>
      <c r="J155" s="23"/>
      <c r="K155" s="23"/>
      <c r="L155" s="23"/>
      <c r="M155" s="23"/>
      <c r="N155" s="23"/>
      <c r="O155" s="26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s="9" customFormat="1" ht="10.5" customHeight="1" x14ac:dyDescent="0.15">
      <c r="A156" s="1"/>
      <c r="B156" s="8"/>
      <c r="C156" s="8"/>
      <c r="E156" s="1"/>
      <c r="F156" s="8"/>
      <c r="G156" s="23"/>
      <c r="H156" s="23"/>
      <c r="I156" s="23"/>
      <c r="J156" s="23"/>
      <c r="K156" s="23"/>
      <c r="L156" s="23"/>
      <c r="M156" s="23"/>
      <c r="N156" s="23"/>
      <c r="O156" s="26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s="9" customFormat="1" ht="10.5" customHeight="1" x14ac:dyDescent="0.15">
      <c r="A157" s="1"/>
      <c r="B157" s="8"/>
      <c r="C157" s="8"/>
      <c r="E157" s="1"/>
      <c r="F157" s="8"/>
      <c r="G157" s="23"/>
      <c r="H157" s="23"/>
      <c r="I157" s="23"/>
      <c r="J157" s="23"/>
      <c r="K157" s="23"/>
      <c r="L157" s="23"/>
      <c r="M157" s="23"/>
      <c r="N157" s="23"/>
      <c r="O157" s="26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s="9" customFormat="1" ht="10.5" customHeight="1" x14ac:dyDescent="0.15">
      <c r="A158" s="1"/>
      <c r="B158" s="8"/>
      <c r="C158" s="8"/>
      <c r="E158" s="1"/>
      <c r="F158" s="8"/>
      <c r="G158" s="23"/>
      <c r="H158" s="23"/>
      <c r="I158" s="23"/>
      <c r="J158" s="23"/>
      <c r="K158" s="23"/>
      <c r="L158" s="23"/>
      <c r="M158" s="23"/>
      <c r="N158" s="23"/>
      <c r="O158" s="26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s="9" customFormat="1" ht="10.5" customHeight="1" x14ac:dyDescent="0.15">
      <c r="A159" s="1"/>
      <c r="B159" s="8"/>
      <c r="C159" s="8"/>
      <c r="E159" s="1"/>
      <c r="F159" s="8"/>
      <c r="G159" s="23"/>
      <c r="H159" s="23"/>
      <c r="I159" s="23"/>
      <c r="J159" s="23"/>
      <c r="K159" s="23"/>
      <c r="L159" s="23"/>
      <c r="M159" s="23"/>
      <c r="N159" s="23"/>
      <c r="O159" s="26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0.5" customHeight="1" x14ac:dyDescent="0.15">
      <c r="A160" s="1"/>
      <c r="G160" s="23"/>
      <c r="H160" s="23"/>
      <c r="I160" s="23"/>
      <c r="J160" s="23"/>
      <c r="K160" s="23"/>
      <c r="L160" s="23"/>
      <c r="M160" s="23"/>
      <c r="N160" s="23"/>
      <c r="O160" s="26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0.5" customHeight="1" x14ac:dyDescent="0.15">
      <c r="A161" s="1"/>
      <c r="G161" s="23"/>
      <c r="H161" s="23"/>
      <c r="I161" s="23"/>
      <c r="J161" s="23"/>
      <c r="K161" s="23"/>
      <c r="L161" s="23"/>
      <c r="M161" s="23"/>
      <c r="N161" s="23"/>
      <c r="O161" s="26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" customHeight="1" x14ac:dyDescent="0.15">
      <c r="A162" s="1"/>
      <c r="G162" s="23"/>
      <c r="H162" s="23"/>
      <c r="I162" s="23"/>
      <c r="J162" s="23"/>
      <c r="K162" s="23"/>
      <c r="L162" s="23"/>
      <c r="M162" s="23"/>
      <c r="N162" s="23"/>
      <c r="O162" s="26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2" customHeight="1" x14ac:dyDescent="0.15">
      <c r="A163" s="1"/>
      <c r="G163" s="23"/>
      <c r="H163" s="23"/>
      <c r="I163" s="23"/>
      <c r="J163" s="23"/>
      <c r="K163" s="23"/>
      <c r="L163" s="23"/>
      <c r="M163" s="23"/>
      <c r="N163" s="23"/>
      <c r="O163" s="26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" customHeight="1" x14ac:dyDescent="0.15">
      <c r="A164" s="1"/>
      <c r="G164" s="23"/>
      <c r="H164" s="23"/>
      <c r="I164" s="23"/>
      <c r="J164" s="23"/>
      <c r="K164" s="23"/>
      <c r="L164" s="23"/>
      <c r="M164" s="23"/>
      <c r="N164" s="23"/>
      <c r="O164" s="26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" customHeight="1" x14ac:dyDescent="0.15">
      <c r="A165" s="1"/>
      <c r="G165" s="23"/>
      <c r="H165" s="23"/>
      <c r="I165" s="23"/>
      <c r="J165" s="23"/>
      <c r="K165" s="23"/>
      <c r="L165" s="23"/>
      <c r="M165" s="23"/>
      <c r="N165" s="23"/>
      <c r="O165" s="26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" customHeight="1" x14ac:dyDescent="0.15">
      <c r="A166" s="1"/>
      <c r="G166" s="23"/>
      <c r="H166" s="23"/>
      <c r="I166" s="23"/>
      <c r="J166" s="23"/>
      <c r="K166" s="23"/>
      <c r="L166" s="23"/>
      <c r="M166" s="23"/>
      <c r="N166" s="23"/>
      <c r="O166" s="26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" customHeight="1" x14ac:dyDescent="0.15">
      <c r="A167" s="1"/>
      <c r="G167" s="23"/>
      <c r="H167" s="23"/>
      <c r="I167" s="23"/>
      <c r="J167" s="23"/>
      <c r="K167" s="23"/>
      <c r="L167" s="23"/>
      <c r="M167" s="23"/>
      <c r="N167" s="23"/>
      <c r="O167" s="26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" customHeight="1" x14ac:dyDescent="0.15">
      <c r="A168" s="1"/>
      <c r="G168" s="23"/>
      <c r="H168" s="23"/>
      <c r="I168" s="23"/>
      <c r="J168" s="23"/>
      <c r="K168" s="23"/>
      <c r="L168" s="23"/>
      <c r="M168" s="23"/>
      <c r="N168" s="23"/>
      <c r="O168" s="26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" customHeight="1" x14ac:dyDescent="0.15">
      <c r="A169" s="1"/>
      <c r="G169" s="23"/>
      <c r="H169" s="23"/>
      <c r="I169" s="23"/>
      <c r="J169" s="23"/>
      <c r="K169" s="23"/>
      <c r="L169" s="23"/>
      <c r="M169" s="23"/>
      <c r="N169" s="23"/>
      <c r="O169" s="26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" customHeight="1" x14ac:dyDescent="0.15">
      <c r="A170" s="1"/>
      <c r="G170" s="23"/>
      <c r="H170" s="23"/>
      <c r="I170" s="23"/>
      <c r="J170" s="23"/>
      <c r="K170" s="23"/>
      <c r="L170" s="23"/>
      <c r="M170" s="23"/>
      <c r="N170" s="23"/>
      <c r="O170" s="26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" customHeight="1" x14ac:dyDescent="0.15">
      <c r="A171" s="1"/>
      <c r="G171" s="23"/>
      <c r="H171" s="23"/>
      <c r="I171" s="23"/>
      <c r="J171" s="23"/>
      <c r="K171" s="23"/>
      <c r="L171" s="23"/>
      <c r="M171" s="23"/>
      <c r="N171" s="23"/>
      <c r="O171" s="26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" customHeight="1" x14ac:dyDescent="0.15">
      <c r="A172" s="1"/>
      <c r="G172" s="23"/>
      <c r="H172" s="23"/>
      <c r="I172" s="23"/>
      <c r="J172" s="23"/>
      <c r="K172" s="23"/>
      <c r="L172" s="23"/>
      <c r="M172" s="23"/>
      <c r="N172" s="23"/>
      <c r="O172" s="26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" customHeight="1" x14ac:dyDescent="0.15">
      <c r="A173" s="1"/>
      <c r="G173" s="23"/>
      <c r="H173" s="23"/>
      <c r="I173" s="23"/>
      <c r="J173" s="23"/>
      <c r="K173" s="23"/>
      <c r="L173" s="23"/>
      <c r="M173" s="23"/>
      <c r="N173" s="23"/>
      <c r="O173" s="26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" customHeight="1" x14ac:dyDescent="0.15">
      <c r="A174" s="1"/>
      <c r="G174" s="23"/>
      <c r="H174" s="23"/>
      <c r="I174" s="23"/>
      <c r="J174" s="23"/>
      <c r="K174" s="23"/>
      <c r="L174" s="23"/>
      <c r="M174" s="23"/>
      <c r="N174" s="23"/>
      <c r="O174" s="26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" customHeight="1" x14ac:dyDescent="0.15">
      <c r="A175" s="1"/>
      <c r="G175" s="23"/>
      <c r="H175" s="23"/>
      <c r="I175" s="23"/>
      <c r="J175" s="23"/>
      <c r="K175" s="23"/>
      <c r="L175" s="23"/>
      <c r="M175" s="23"/>
      <c r="N175" s="23"/>
      <c r="O175" s="26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" customHeight="1" x14ac:dyDescent="0.15">
      <c r="A176" s="1"/>
      <c r="F176" s="9"/>
      <c r="G176" s="23"/>
      <c r="H176" s="23"/>
      <c r="I176" s="23"/>
      <c r="J176" s="23"/>
      <c r="K176" s="23"/>
      <c r="L176" s="23"/>
      <c r="M176" s="23"/>
      <c r="N176" s="23"/>
      <c r="O176" s="26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2" customHeight="1" x14ac:dyDescent="0.15">
      <c r="A177" s="1"/>
      <c r="G177" s="23"/>
      <c r="H177" s="23"/>
      <c r="I177" s="23"/>
      <c r="J177" s="23"/>
      <c r="K177" s="23"/>
      <c r="L177" s="23"/>
      <c r="M177" s="23"/>
      <c r="N177" s="23"/>
      <c r="O177" s="26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2" customHeight="1" x14ac:dyDescent="0.15">
      <c r="A178" s="1"/>
      <c r="G178" s="23"/>
      <c r="H178" s="23"/>
      <c r="I178" s="23"/>
      <c r="J178" s="23"/>
      <c r="K178" s="23"/>
      <c r="L178" s="23"/>
      <c r="M178" s="23"/>
      <c r="N178" s="23"/>
      <c r="O178" s="26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" customHeight="1" x14ac:dyDescent="0.15">
      <c r="A179" s="1"/>
      <c r="O179" s="26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2" customHeight="1" x14ac:dyDescent="0.15">
      <c r="A180" s="1"/>
      <c r="O180" s="26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" customHeight="1" x14ac:dyDescent="0.15">
      <c r="A181" s="1"/>
      <c r="O181" s="26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" customHeight="1" x14ac:dyDescent="0.15">
      <c r="A182" s="1"/>
      <c r="O182" s="26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" customHeight="1" x14ac:dyDescent="0.15">
      <c r="A183" s="1"/>
      <c r="O183" s="26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" customHeight="1" x14ac:dyDescent="0.15">
      <c r="A184" s="1"/>
      <c r="O184" s="26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" customHeight="1" x14ac:dyDescent="0.15">
      <c r="A185" s="1"/>
      <c r="O185" s="26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" customHeight="1" x14ac:dyDescent="0.15">
      <c r="A186" s="3"/>
      <c r="B186" s="12"/>
      <c r="C186" s="12"/>
      <c r="D186" s="12"/>
      <c r="O186" s="26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" customHeight="1" x14ac:dyDescent="0.15">
      <c r="A187" s="1"/>
      <c r="O187" s="26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" customHeight="1" x14ac:dyDescent="0.15">
      <c r="A188" s="4"/>
      <c r="B188" s="3"/>
      <c r="C188" s="3"/>
      <c r="D188" s="3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26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" customHeight="1" x14ac:dyDescent="0.15">
      <c r="A189" s="4"/>
      <c r="B189" s="3"/>
      <c r="C189" s="16"/>
      <c r="D189" s="1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26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" customHeight="1" x14ac:dyDescent="0.15">
      <c r="A190" s="4"/>
      <c r="B190" s="3"/>
      <c r="C190" s="17"/>
      <c r="D190" s="17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26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" customHeight="1" x14ac:dyDescent="0.15">
      <c r="A191" s="4"/>
      <c r="B191" s="3"/>
      <c r="C191" s="10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26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" customHeight="1" x14ac:dyDescent="0.15">
      <c r="A192" s="1"/>
      <c r="O192" s="26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" customHeight="1" x14ac:dyDescent="0.15">
      <c r="A193" s="1"/>
      <c r="O193" s="26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" customHeight="1" x14ac:dyDescent="0.15">
      <c r="A194" s="1"/>
      <c r="O194" s="26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" customHeight="1" x14ac:dyDescent="0.15">
      <c r="A195" s="1"/>
      <c r="O195" s="26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2" customHeight="1" x14ac:dyDescent="0.15">
      <c r="A196" s="1"/>
      <c r="O196" s="26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2" customHeight="1" x14ac:dyDescent="0.15">
      <c r="A197" s="1"/>
      <c r="O197" s="26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" customHeight="1" x14ac:dyDescent="0.15">
      <c r="A198" s="2"/>
      <c r="B198" s="15"/>
      <c r="C198" s="15"/>
      <c r="D198" s="15"/>
      <c r="F198" s="11"/>
      <c r="G198" s="11"/>
      <c r="H198" s="11"/>
      <c r="I198" s="11"/>
      <c r="J198" s="11"/>
      <c r="K198" s="11"/>
      <c r="O198" s="26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" customHeight="1" x14ac:dyDescent="0.15">
      <c r="A199" s="3"/>
      <c r="B199" s="15"/>
      <c r="C199" s="15"/>
      <c r="D199" s="15"/>
      <c r="F199" s="11"/>
      <c r="G199" s="11"/>
      <c r="H199" s="11"/>
      <c r="I199" s="11"/>
      <c r="J199" s="11"/>
      <c r="K199" s="11"/>
      <c r="O199" s="26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" customHeight="1" x14ac:dyDescent="0.15">
      <c r="A200" s="1"/>
      <c r="O200" s="26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" customHeight="1" x14ac:dyDescent="0.15">
      <c r="A201" s="1"/>
      <c r="O201" s="26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" customHeight="1" x14ac:dyDescent="0.15">
      <c r="A202" s="1"/>
      <c r="O202" s="26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" customHeight="1" x14ac:dyDescent="0.15">
      <c r="A203" s="1"/>
      <c r="O203" s="26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" customHeight="1" x14ac:dyDescent="0.15">
      <c r="A204" s="1"/>
      <c r="O204" s="26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2" customHeight="1" x14ac:dyDescent="0.15">
      <c r="A205" s="1"/>
      <c r="O205" s="26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2" customHeight="1" x14ac:dyDescent="0.15">
      <c r="A206" s="1"/>
      <c r="O206" s="26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2" customHeight="1" x14ac:dyDescent="0.15">
      <c r="A207" s="1"/>
      <c r="O207" s="26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2" customHeight="1" x14ac:dyDescent="0.15">
      <c r="A208" s="1"/>
      <c r="O208" s="26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2" customHeight="1" x14ac:dyDescent="0.15">
      <c r="A209" s="1"/>
      <c r="O209" s="26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2" customHeight="1" x14ac:dyDescent="0.15">
      <c r="A210" s="1"/>
      <c r="O210" s="26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2" customHeight="1" x14ac:dyDescent="0.15">
      <c r="A211" s="1"/>
      <c r="O211" s="26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2" customHeight="1" x14ac:dyDescent="0.15">
      <c r="A212" s="1"/>
      <c r="O212" s="26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2" customHeight="1" x14ac:dyDescent="0.15">
      <c r="A213" s="1"/>
      <c r="O213" s="26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2" customHeight="1" x14ac:dyDescent="0.15">
      <c r="A214" s="1"/>
      <c r="O214" s="26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2" customHeight="1" x14ac:dyDescent="0.15">
      <c r="A215" s="1"/>
      <c r="O215" s="26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2" customHeight="1" x14ac:dyDescent="0.15">
      <c r="A216" s="1"/>
      <c r="O216" s="26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2" customHeight="1" x14ac:dyDescent="0.15">
      <c r="A217" s="1"/>
      <c r="O217" s="26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2" customHeight="1" x14ac:dyDescent="0.15">
      <c r="A218" s="1"/>
      <c r="O218" s="26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2" customHeight="1" x14ac:dyDescent="0.15">
      <c r="A219" s="1"/>
      <c r="O219" s="26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2" customHeight="1" x14ac:dyDescent="0.15">
      <c r="A220" s="1"/>
      <c r="O220" s="26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2" customHeight="1" x14ac:dyDescent="0.15">
      <c r="A221" s="1"/>
      <c r="O221" s="26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2" customHeight="1" x14ac:dyDescent="0.15">
      <c r="A222" s="1"/>
      <c r="O222" s="26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2" customHeight="1" x14ac:dyDescent="0.15">
      <c r="A223" s="1"/>
      <c r="O223" s="26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2" customHeight="1" x14ac:dyDescent="0.15">
      <c r="A224" s="1"/>
      <c r="O224" s="26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2" customHeight="1" x14ac:dyDescent="0.15">
      <c r="A225" s="1"/>
      <c r="O225" s="26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2" customHeight="1" x14ac:dyDescent="0.15">
      <c r="A226" s="1"/>
      <c r="O226" s="26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2" customHeight="1" x14ac:dyDescent="0.15">
      <c r="A227" s="1"/>
      <c r="O227" s="26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2" customHeight="1" x14ac:dyDescent="0.15">
      <c r="A228" s="1"/>
      <c r="O228" s="26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2" customHeight="1" x14ac:dyDescent="0.15">
      <c r="A229" s="1"/>
      <c r="O229" s="26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2" customHeight="1" x14ac:dyDescent="0.15">
      <c r="A230" s="1"/>
      <c r="O230" s="26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2" customHeight="1" x14ac:dyDescent="0.15">
      <c r="A231" s="1"/>
      <c r="O231" s="26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2" customHeight="1" x14ac:dyDescent="0.15">
      <c r="A232" s="1"/>
      <c r="O232" s="26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2" customHeight="1" x14ac:dyDescent="0.15">
      <c r="A233" s="1"/>
      <c r="O233" s="26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2" customHeight="1" x14ac:dyDescent="0.15">
      <c r="A234" s="1"/>
      <c r="O234" s="26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" customHeight="1" x14ac:dyDescent="0.15">
      <c r="A235" s="1"/>
      <c r="O235" s="26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2" customHeight="1" x14ac:dyDescent="0.15">
      <c r="A236" s="1"/>
      <c r="O236" s="26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2" customHeight="1" x14ac:dyDescent="0.15">
      <c r="A237" s="1"/>
      <c r="O237" s="26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" customHeight="1" x14ac:dyDescent="0.15">
      <c r="A238" s="1"/>
      <c r="O238" s="26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2" customHeight="1" x14ac:dyDescent="0.15">
      <c r="A239" s="1"/>
      <c r="O239" s="26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2" customHeight="1" x14ac:dyDescent="0.15">
      <c r="A240" s="1"/>
      <c r="O240" s="26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2" customHeight="1" x14ac:dyDescent="0.15">
      <c r="A241" s="1"/>
      <c r="O241" s="26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2" customHeight="1" x14ac:dyDescent="0.15">
      <c r="A242" s="1"/>
      <c r="O242" s="26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2" customHeight="1" x14ac:dyDescent="0.15">
      <c r="A243" s="1"/>
      <c r="O243" s="26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2" customHeight="1" x14ac:dyDescent="0.15">
      <c r="A244" s="1"/>
      <c r="O244" s="26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2" customHeight="1" x14ac:dyDescent="0.15">
      <c r="A245" s="1"/>
      <c r="O245" s="26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2" customHeight="1" x14ac:dyDescent="0.15">
      <c r="A246" s="1"/>
      <c r="O246" s="26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2" customHeight="1" x14ac:dyDescent="0.15">
      <c r="A247" s="1"/>
      <c r="O247" s="26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2" customHeight="1" x14ac:dyDescent="0.15">
      <c r="A248" s="1"/>
      <c r="O248" s="26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2" customHeight="1" x14ac:dyDescent="0.15">
      <c r="A249" s="1"/>
      <c r="O249" s="26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2" customHeight="1" x14ac:dyDescent="0.15">
      <c r="A250" s="1"/>
      <c r="O250" s="26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2" customHeight="1" x14ac:dyDescent="0.15">
      <c r="A251" s="1"/>
      <c r="O251" s="26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2" customHeight="1" x14ac:dyDescent="0.15">
      <c r="A252" s="1"/>
      <c r="O252" s="26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2" customHeight="1" x14ac:dyDescent="0.15">
      <c r="A253" s="1"/>
      <c r="O253" s="26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" customHeight="1" x14ac:dyDescent="0.15">
      <c r="A254" s="1"/>
      <c r="O254" s="26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" customHeight="1" x14ac:dyDescent="0.15">
      <c r="A255" s="1"/>
      <c r="O255" s="26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" customHeight="1" x14ac:dyDescent="0.15">
      <c r="A256" s="1"/>
      <c r="O256" s="26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" customHeight="1" x14ac:dyDescent="0.15">
      <c r="A257" s="1"/>
      <c r="O257" s="26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" customHeight="1" x14ac:dyDescent="0.15">
      <c r="A258" s="1"/>
      <c r="O258" s="26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2" customHeight="1" x14ac:dyDescent="0.15">
      <c r="A259" s="1"/>
      <c r="O259" s="26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2" customHeight="1" x14ac:dyDescent="0.15">
      <c r="A260" s="1"/>
      <c r="O260" s="26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2" customHeight="1" x14ac:dyDescent="0.15">
      <c r="A261" s="1"/>
      <c r="O261" s="26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" customHeight="1" x14ac:dyDescent="0.15">
      <c r="A262" s="1"/>
      <c r="O262" s="26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ht="12" customHeight="1" x14ac:dyDescent="0.15">
      <c r="A263" s="1"/>
      <c r="O263" s="26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2" customHeight="1" x14ac:dyDescent="0.15">
      <c r="A264" s="1"/>
      <c r="O264" s="26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2" customHeight="1" x14ac:dyDescent="0.15">
      <c r="A265" s="1"/>
      <c r="O265" s="26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" customHeight="1" x14ac:dyDescent="0.15">
      <c r="A266" s="1"/>
      <c r="O266" s="26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" customHeight="1" x14ac:dyDescent="0.15">
      <c r="A267" s="1"/>
      <c r="O267" s="26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" customHeight="1" x14ac:dyDescent="0.15">
      <c r="A268" s="1"/>
      <c r="O268" s="26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" customHeight="1" x14ac:dyDescent="0.15">
      <c r="A269" s="1"/>
      <c r="O269" s="26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" customHeight="1" x14ac:dyDescent="0.15">
      <c r="A270" s="1"/>
      <c r="O270" s="26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" customHeight="1" x14ac:dyDescent="0.15">
      <c r="A271" s="1"/>
      <c r="O271" s="26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" customHeight="1" x14ac:dyDescent="0.15">
      <c r="A272" s="1"/>
      <c r="O272" s="26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" customHeight="1" x14ac:dyDescent="0.15">
      <c r="A273" s="1"/>
      <c r="O273" s="26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" customHeight="1" x14ac:dyDescent="0.15">
      <c r="A274" s="1"/>
      <c r="O274" s="26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ht="12" customHeight="1" x14ac:dyDescent="0.15">
      <c r="A275" s="1"/>
      <c r="O275" s="26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ht="12" customHeight="1" x14ac:dyDescent="0.15">
      <c r="A276" s="1"/>
      <c r="O276" s="26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ht="12" customHeight="1" x14ac:dyDescent="0.15">
      <c r="A277" s="1"/>
      <c r="O277" s="26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ht="12" customHeight="1" x14ac:dyDescent="0.15">
      <c r="A278" s="1"/>
      <c r="O278" s="26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ht="12" customHeight="1" x14ac:dyDescent="0.15">
      <c r="A279" s="1"/>
      <c r="O279" s="26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ht="12" customHeight="1" x14ac:dyDescent="0.15">
      <c r="A280" s="1"/>
      <c r="O280" s="26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ht="12" customHeight="1" x14ac:dyDescent="0.15">
      <c r="A281" s="1"/>
      <c r="O281" s="26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ht="12" customHeight="1" x14ac:dyDescent="0.15">
      <c r="A282" s="1"/>
      <c r="O282" s="26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ht="12" customHeight="1" x14ac:dyDescent="0.15">
      <c r="A283" s="1"/>
      <c r="O283" s="26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ht="12" customHeight="1" x14ac:dyDescent="0.15">
      <c r="A284" s="1"/>
      <c r="O284" s="26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ht="12" customHeight="1" x14ac:dyDescent="0.15">
      <c r="A285" s="1"/>
      <c r="O285" s="26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ht="12" customHeight="1" x14ac:dyDescent="0.15">
      <c r="A286" s="1"/>
      <c r="O286" s="26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ht="12" customHeight="1" x14ac:dyDescent="0.15">
      <c r="A287" s="1"/>
      <c r="O287" s="26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ht="12" customHeight="1" x14ac:dyDescent="0.15">
      <c r="A288" s="1"/>
      <c r="O288" s="26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2" customHeight="1" x14ac:dyDescent="0.15">
      <c r="A289" s="1"/>
      <c r="O289" s="26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2" customHeight="1" x14ac:dyDescent="0.15">
      <c r="A290" s="1"/>
      <c r="O290" s="26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" customHeight="1" x14ac:dyDescent="0.15">
      <c r="A291" s="1"/>
      <c r="O291" s="26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" customHeight="1" x14ac:dyDescent="0.15">
      <c r="A292" s="1"/>
      <c r="O292" s="26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" customHeight="1" x14ac:dyDescent="0.15">
      <c r="A293" s="1"/>
      <c r="O293" s="26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" customHeight="1" x14ac:dyDescent="0.15">
      <c r="A294" s="1"/>
      <c r="O294" s="26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" customHeight="1" x14ac:dyDescent="0.15">
      <c r="A295" s="1"/>
      <c r="O295" s="26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" customHeight="1" x14ac:dyDescent="0.15">
      <c r="A296" s="1"/>
      <c r="O296" s="26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" customHeight="1" x14ac:dyDescent="0.15">
      <c r="A297" s="1"/>
      <c r="O297" s="26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" customHeight="1" x14ac:dyDescent="0.15">
      <c r="A298" s="1"/>
      <c r="O298" s="26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" customHeight="1" x14ac:dyDescent="0.15">
      <c r="A299" s="1"/>
      <c r="O299" s="26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" customHeight="1" x14ac:dyDescent="0.15">
      <c r="A300" s="1"/>
      <c r="O300" s="26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" customHeight="1" x14ac:dyDescent="0.15">
      <c r="A301" s="1"/>
      <c r="O301" s="26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" customHeight="1" x14ac:dyDescent="0.15">
      <c r="A302" s="1"/>
      <c r="O302" s="26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" customHeight="1" x14ac:dyDescent="0.15">
      <c r="A303" s="1"/>
      <c r="O303" s="26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" customHeight="1" x14ac:dyDescent="0.15">
      <c r="A304" s="1"/>
      <c r="O304" s="26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" customHeight="1" x14ac:dyDescent="0.15">
      <c r="A305" s="1"/>
      <c r="O305" s="26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" customHeight="1" x14ac:dyDescent="0.15">
      <c r="A306" s="1"/>
      <c r="O306" s="26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ht="12" customHeight="1" x14ac:dyDescent="0.15">
      <c r="A307" s="1"/>
      <c r="O307" s="26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ht="12" customHeight="1" x14ac:dyDescent="0.15">
      <c r="A308" s="1"/>
      <c r="O308" s="26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ht="12" customHeight="1" x14ac:dyDescent="0.15">
      <c r="A309" s="1"/>
      <c r="O309" s="26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" customHeight="1" x14ac:dyDescent="0.15">
      <c r="A310" s="1"/>
      <c r="O310" s="26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" customHeight="1" x14ac:dyDescent="0.15">
      <c r="A311" s="1"/>
      <c r="O311" s="26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" customHeight="1" x14ac:dyDescent="0.15">
      <c r="A312" s="1"/>
      <c r="O312" s="26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ht="12" customHeight="1" x14ac:dyDescent="0.15">
      <c r="A313" s="1"/>
      <c r="O313" s="26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ht="12" customHeight="1" x14ac:dyDescent="0.15">
      <c r="A314" s="1"/>
      <c r="O314" s="26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 ht="12" customHeight="1" x14ac:dyDescent="0.15">
      <c r="A315" s="1"/>
      <c r="O315" s="26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" customHeight="1" x14ac:dyDescent="0.15">
      <c r="A316" s="1"/>
      <c r="O316" s="26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" customHeight="1" x14ac:dyDescent="0.15">
      <c r="A317" s="1"/>
      <c r="O317" s="26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" customHeight="1" x14ac:dyDescent="0.15">
      <c r="A318" s="1"/>
      <c r="O318" s="26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" customHeight="1" x14ac:dyDescent="0.15">
      <c r="A319" s="1"/>
      <c r="O319" s="26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" customHeight="1" x14ac:dyDescent="0.15">
      <c r="A320" s="1"/>
      <c r="O320" s="26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" customHeight="1" x14ac:dyDescent="0.15">
      <c r="A321" s="1"/>
      <c r="O321" s="26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" customHeight="1" x14ac:dyDescent="0.15">
      <c r="A322" s="1"/>
      <c r="O322" s="26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" customHeight="1" x14ac:dyDescent="0.15">
      <c r="A323" s="1"/>
      <c r="O323" s="26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" customHeight="1" x14ac:dyDescent="0.15">
      <c r="A324" s="1"/>
      <c r="O324" s="26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ht="12" customHeight="1" x14ac:dyDescent="0.15">
      <c r="A325" s="1"/>
      <c r="O325" s="26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ht="12" customHeight="1" x14ac:dyDescent="0.15">
      <c r="A326" s="1"/>
      <c r="O326" s="26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ht="12" customHeight="1" x14ac:dyDescent="0.15">
      <c r="A327" s="1"/>
      <c r="O327" s="26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ht="12" customHeight="1" x14ac:dyDescent="0.15">
      <c r="A328" s="1"/>
      <c r="O328" s="26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ht="12" customHeight="1" x14ac:dyDescent="0.15">
      <c r="A329" s="1"/>
      <c r="O329" s="26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ht="12" customHeight="1" x14ac:dyDescent="0.15">
      <c r="A330" s="1"/>
      <c r="O330" s="26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ht="12" customHeight="1" x14ac:dyDescent="0.15">
      <c r="A331" s="1"/>
      <c r="O331" s="26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ht="12" customHeight="1" x14ac:dyDescent="0.15">
      <c r="A332" s="1"/>
      <c r="O332" s="26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ht="12" customHeight="1" x14ac:dyDescent="0.15">
      <c r="A333" s="1"/>
      <c r="O333" s="26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ht="12" customHeight="1" x14ac:dyDescent="0.15">
      <c r="A334" s="1"/>
      <c r="O334" s="26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ht="12" customHeight="1" x14ac:dyDescent="0.15">
      <c r="A335" s="1"/>
      <c r="O335" s="26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ht="12" customHeight="1" x14ac:dyDescent="0.15">
      <c r="A336" s="1"/>
      <c r="O336" s="26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ht="12" customHeight="1" x14ac:dyDescent="0.15">
      <c r="A337" s="1"/>
      <c r="O337" s="26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ht="12" customHeight="1" x14ac:dyDescent="0.15">
      <c r="A338" s="1"/>
      <c r="O338" s="26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" customHeight="1" x14ac:dyDescent="0.15">
      <c r="A339" s="1"/>
      <c r="O339" s="26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" customHeight="1" x14ac:dyDescent="0.15">
      <c r="A340" s="1"/>
      <c r="O340" s="26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" customHeight="1" x14ac:dyDescent="0.15">
      <c r="A341" s="1"/>
      <c r="O341" s="26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" customHeight="1" x14ac:dyDescent="0.15">
      <c r="A342" s="1"/>
      <c r="O342" s="26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" customHeight="1" x14ac:dyDescent="0.15">
      <c r="A343" s="1"/>
      <c r="O343" s="26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" customHeight="1" x14ac:dyDescent="0.15">
      <c r="A344" s="1"/>
      <c r="O344" s="26"/>
    </row>
    <row r="345" spans="1:32" ht="12" customHeight="1" x14ac:dyDescent="0.15">
      <c r="A345" s="1"/>
      <c r="O345" s="26"/>
    </row>
    <row r="346" spans="1:32" ht="12" customHeight="1" x14ac:dyDescent="0.15">
      <c r="A346" s="1"/>
      <c r="O346" s="26"/>
    </row>
    <row r="347" spans="1:32" ht="12" customHeight="1" x14ac:dyDescent="0.15">
      <c r="A347" s="1"/>
      <c r="O347" s="26"/>
    </row>
    <row r="348" spans="1:32" ht="12" customHeight="1" x14ac:dyDescent="0.15">
      <c r="A348" s="1"/>
      <c r="O348" s="26"/>
    </row>
    <row r="349" spans="1:32" ht="12" customHeight="1" x14ac:dyDescent="0.15">
      <c r="A349" s="1"/>
      <c r="O349" s="26"/>
    </row>
    <row r="350" spans="1:32" ht="12" customHeight="1" x14ac:dyDescent="0.15">
      <c r="A350" s="1"/>
      <c r="O350" s="26"/>
    </row>
    <row r="351" spans="1:32" ht="12" customHeight="1" x14ac:dyDescent="0.15">
      <c r="A351" s="1"/>
      <c r="O351" s="26"/>
    </row>
    <row r="352" spans="1:32" ht="12" customHeight="1" x14ac:dyDescent="0.15">
      <c r="A352" s="1"/>
      <c r="O352" s="26"/>
    </row>
    <row r="353" spans="1:15" ht="12" customHeight="1" x14ac:dyDescent="0.15">
      <c r="A353" s="1"/>
      <c r="O353" s="26"/>
    </row>
    <row r="354" spans="1:15" ht="12" customHeight="1" x14ac:dyDescent="0.15">
      <c r="A354" s="1"/>
      <c r="O354" s="26"/>
    </row>
    <row r="355" spans="1:15" ht="12" customHeight="1" x14ac:dyDescent="0.15">
      <c r="A355" s="1"/>
      <c r="O355" s="26"/>
    </row>
    <row r="356" spans="1:15" ht="12" customHeight="1" x14ac:dyDescent="0.15">
      <c r="A356" s="1"/>
      <c r="O356" s="26"/>
    </row>
    <row r="357" spans="1:15" ht="12" customHeight="1" x14ac:dyDescent="0.15">
      <c r="A357" s="1"/>
      <c r="O357" s="26"/>
    </row>
    <row r="358" spans="1:15" ht="12" customHeight="1" x14ac:dyDescent="0.15">
      <c r="A358" s="1"/>
      <c r="O358" s="26"/>
    </row>
    <row r="359" spans="1:15" ht="12" customHeight="1" x14ac:dyDescent="0.15">
      <c r="A359" s="1"/>
      <c r="O359" s="26"/>
    </row>
    <row r="360" spans="1:15" ht="12" customHeight="1" x14ac:dyDescent="0.15">
      <c r="A360" s="1"/>
      <c r="O360" s="26"/>
    </row>
    <row r="361" spans="1:15" ht="12" customHeight="1" x14ac:dyDescent="0.15">
      <c r="A361" s="1"/>
      <c r="O361" s="26"/>
    </row>
    <row r="362" spans="1:15" ht="12" customHeight="1" x14ac:dyDescent="0.15">
      <c r="A362" s="1"/>
      <c r="O362" s="26"/>
    </row>
    <row r="363" spans="1:15" ht="12" customHeight="1" x14ac:dyDescent="0.15">
      <c r="A363" s="1"/>
      <c r="O363" s="26"/>
    </row>
    <row r="364" spans="1:15" ht="12" customHeight="1" x14ac:dyDescent="0.15">
      <c r="A364" s="1"/>
      <c r="O364" s="26"/>
    </row>
    <row r="365" spans="1:15" ht="12" customHeight="1" x14ac:dyDescent="0.15">
      <c r="A365" s="1"/>
      <c r="O365" s="26"/>
    </row>
    <row r="366" spans="1:15" ht="12" customHeight="1" x14ac:dyDescent="0.15">
      <c r="A366" s="1"/>
      <c r="O366" s="26"/>
    </row>
    <row r="367" spans="1:15" ht="12" customHeight="1" x14ac:dyDescent="0.15">
      <c r="A367" s="1"/>
      <c r="O367" s="26"/>
    </row>
    <row r="368" spans="1:15" ht="12" customHeight="1" x14ac:dyDescent="0.15">
      <c r="A368" s="1"/>
      <c r="O368" s="26"/>
    </row>
    <row r="369" spans="1:15" ht="12" customHeight="1" x14ac:dyDescent="0.15">
      <c r="A369" s="1"/>
      <c r="O369" s="26"/>
    </row>
    <row r="370" spans="1:15" ht="12" customHeight="1" x14ac:dyDescent="0.15">
      <c r="A370" s="1"/>
      <c r="O370" s="26"/>
    </row>
    <row r="371" spans="1:15" ht="12" customHeight="1" x14ac:dyDescent="0.15">
      <c r="A371" s="1"/>
      <c r="O371" s="26"/>
    </row>
    <row r="372" spans="1:15" ht="12" customHeight="1" x14ac:dyDescent="0.15">
      <c r="A372" s="1"/>
      <c r="O372" s="26"/>
    </row>
    <row r="373" spans="1:15" ht="12" customHeight="1" x14ac:dyDescent="0.15">
      <c r="A373" s="1"/>
      <c r="O373" s="26"/>
    </row>
    <row r="374" spans="1:15" ht="12" customHeight="1" x14ac:dyDescent="0.15">
      <c r="A374" s="1"/>
      <c r="O374" s="26"/>
    </row>
    <row r="375" spans="1:15" ht="12" customHeight="1" x14ac:dyDescent="0.15">
      <c r="A375" s="1"/>
      <c r="O375" s="26"/>
    </row>
    <row r="376" spans="1:15" ht="12" customHeight="1" x14ac:dyDescent="0.15">
      <c r="A376" s="1"/>
      <c r="O376" s="26"/>
    </row>
    <row r="377" spans="1:15" ht="12" customHeight="1" x14ac:dyDescent="0.15">
      <c r="A377" s="1"/>
      <c r="O377" s="26"/>
    </row>
    <row r="378" spans="1:15" ht="12" customHeight="1" x14ac:dyDescent="0.15">
      <c r="A378" s="1"/>
      <c r="O378" s="26"/>
    </row>
    <row r="379" spans="1:15" ht="12" customHeight="1" x14ac:dyDescent="0.15">
      <c r="A379" s="1"/>
      <c r="O379" s="26"/>
    </row>
    <row r="380" spans="1:15" ht="12" customHeight="1" x14ac:dyDescent="0.15">
      <c r="A380" s="1"/>
      <c r="O380" s="26"/>
    </row>
    <row r="381" spans="1:15" ht="12" customHeight="1" x14ac:dyDescent="0.15">
      <c r="A381" s="1"/>
      <c r="O381" s="26"/>
    </row>
    <row r="382" spans="1:15" ht="12" customHeight="1" x14ac:dyDescent="0.15">
      <c r="A382" s="1"/>
      <c r="O382" s="26"/>
    </row>
    <row r="383" spans="1:15" ht="12" customHeight="1" x14ac:dyDescent="0.15">
      <c r="A383" s="1"/>
      <c r="O383" s="26"/>
    </row>
    <row r="384" spans="1:15" ht="12" customHeight="1" x14ac:dyDescent="0.15">
      <c r="A384" s="1"/>
      <c r="O384" s="26"/>
    </row>
    <row r="385" spans="1:15" ht="12" customHeight="1" x14ac:dyDescent="0.15">
      <c r="A385" s="1"/>
      <c r="O385" s="26"/>
    </row>
    <row r="386" spans="1:15" ht="12" customHeight="1" x14ac:dyDescent="0.15">
      <c r="A386" s="1"/>
      <c r="O386" s="26"/>
    </row>
    <row r="387" spans="1:15" ht="12" customHeight="1" x14ac:dyDescent="0.15">
      <c r="A387" s="1"/>
      <c r="O387" s="26"/>
    </row>
    <row r="388" spans="1:15" ht="12" customHeight="1" x14ac:dyDescent="0.15">
      <c r="A388" s="1"/>
      <c r="O388" s="26"/>
    </row>
    <row r="389" spans="1:15" ht="12" customHeight="1" x14ac:dyDescent="0.15">
      <c r="A389" s="1"/>
      <c r="O389" s="26"/>
    </row>
    <row r="390" spans="1:15" ht="12" customHeight="1" x14ac:dyDescent="0.15">
      <c r="A390" s="1"/>
      <c r="O390" s="26"/>
    </row>
    <row r="391" spans="1:15" ht="12" customHeight="1" x14ac:dyDescent="0.15">
      <c r="A391" s="1"/>
      <c r="O391" s="26"/>
    </row>
    <row r="392" spans="1:15" ht="12" customHeight="1" x14ac:dyDescent="0.15">
      <c r="A392" s="1"/>
      <c r="O392" s="26"/>
    </row>
    <row r="393" spans="1:15" ht="12" customHeight="1" x14ac:dyDescent="0.15">
      <c r="A393" s="1"/>
      <c r="O393" s="26"/>
    </row>
    <row r="394" spans="1:15" ht="12" customHeight="1" x14ac:dyDescent="0.15">
      <c r="A394" s="1"/>
      <c r="O394" s="26"/>
    </row>
    <row r="395" spans="1:15" ht="12" customHeight="1" x14ac:dyDescent="0.15">
      <c r="A395" s="1"/>
      <c r="O395" s="26"/>
    </row>
    <row r="396" spans="1:15" ht="12" customHeight="1" x14ac:dyDescent="0.15">
      <c r="A396" s="1"/>
      <c r="O396" s="26"/>
    </row>
    <row r="397" spans="1:15" ht="12" customHeight="1" x14ac:dyDescent="0.15">
      <c r="A397" s="1"/>
      <c r="O397" s="26"/>
    </row>
    <row r="398" spans="1:15" ht="12" customHeight="1" x14ac:dyDescent="0.15">
      <c r="A398" s="1"/>
      <c r="O398" s="26"/>
    </row>
    <row r="399" spans="1:15" ht="12" customHeight="1" x14ac:dyDescent="0.15">
      <c r="A399" s="1"/>
      <c r="O399" s="26"/>
    </row>
    <row r="400" spans="1:15" ht="12" customHeight="1" x14ac:dyDescent="0.15">
      <c r="A400" s="1"/>
      <c r="O400" s="26"/>
    </row>
    <row r="401" spans="1:15" ht="12" customHeight="1" x14ac:dyDescent="0.15">
      <c r="A401" s="1"/>
      <c r="O401" s="26"/>
    </row>
    <row r="402" spans="1:15" ht="12" customHeight="1" x14ac:dyDescent="0.15">
      <c r="A402" s="1"/>
      <c r="O402" s="26"/>
    </row>
    <row r="403" spans="1:15" ht="12" customHeight="1" x14ac:dyDescent="0.15">
      <c r="A403" s="1"/>
      <c r="O403" s="26"/>
    </row>
    <row r="404" spans="1:15" ht="12" customHeight="1" x14ac:dyDescent="0.15">
      <c r="A404" s="1"/>
      <c r="O404" s="26"/>
    </row>
    <row r="405" spans="1:15" ht="12" customHeight="1" x14ac:dyDescent="0.15">
      <c r="A405" s="1"/>
      <c r="O405" s="26"/>
    </row>
    <row r="406" spans="1:15" ht="12" customHeight="1" x14ac:dyDescent="0.15">
      <c r="A406" s="1"/>
      <c r="O406" s="26"/>
    </row>
    <row r="407" spans="1:15" ht="12" customHeight="1" x14ac:dyDescent="0.15">
      <c r="A407" s="1"/>
      <c r="O407" s="26"/>
    </row>
    <row r="408" spans="1:15" ht="12" customHeight="1" x14ac:dyDescent="0.15">
      <c r="A408" s="1"/>
      <c r="O408" s="26"/>
    </row>
    <row r="409" spans="1:15" ht="12" customHeight="1" x14ac:dyDescent="0.15">
      <c r="A409" s="1"/>
      <c r="O409" s="26"/>
    </row>
    <row r="410" spans="1:15" ht="12" customHeight="1" x14ac:dyDescent="0.15">
      <c r="A410" s="1"/>
      <c r="O410" s="26"/>
    </row>
    <row r="411" spans="1:15" ht="12" customHeight="1" x14ac:dyDescent="0.15">
      <c r="A411" s="1"/>
      <c r="O411" s="26"/>
    </row>
    <row r="412" spans="1:15" ht="12" customHeight="1" x14ac:dyDescent="0.15">
      <c r="A412" s="1"/>
      <c r="O412" s="26"/>
    </row>
    <row r="413" spans="1:15" ht="12" customHeight="1" x14ac:dyDescent="0.15">
      <c r="A413" s="1"/>
      <c r="O413" s="26"/>
    </row>
    <row r="414" spans="1:15" ht="12" customHeight="1" x14ac:dyDescent="0.15">
      <c r="A414" s="1"/>
      <c r="O414" s="26"/>
    </row>
    <row r="415" spans="1:15" ht="12" customHeight="1" x14ac:dyDescent="0.15">
      <c r="A415" s="1"/>
      <c r="O415" s="26"/>
    </row>
    <row r="416" spans="1:15" ht="12" customHeight="1" x14ac:dyDescent="0.15">
      <c r="A416" s="1"/>
      <c r="O416" s="26"/>
    </row>
    <row r="417" spans="1:15" ht="12" customHeight="1" x14ac:dyDescent="0.15">
      <c r="A417" s="1"/>
      <c r="O417" s="26"/>
    </row>
    <row r="418" spans="1:15" ht="12" customHeight="1" x14ac:dyDescent="0.15">
      <c r="A418" s="1"/>
      <c r="O418" s="26"/>
    </row>
    <row r="419" spans="1:15" ht="12" customHeight="1" x14ac:dyDescent="0.15">
      <c r="A419" s="1"/>
      <c r="O419" s="26"/>
    </row>
    <row r="420" spans="1:15" ht="12" customHeight="1" x14ac:dyDescent="0.15">
      <c r="A420" s="1"/>
      <c r="O420" s="26"/>
    </row>
    <row r="421" spans="1:15" ht="12" customHeight="1" x14ac:dyDescent="0.15">
      <c r="A421" s="1"/>
      <c r="O421" s="26"/>
    </row>
    <row r="422" spans="1:15" ht="12" customHeight="1" x14ac:dyDescent="0.15">
      <c r="A422" s="1"/>
      <c r="O422" s="26"/>
    </row>
    <row r="423" spans="1:15" ht="12" customHeight="1" x14ac:dyDescent="0.15">
      <c r="A423" s="1"/>
      <c r="O423" s="26"/>
    </row>
    <row r="424" spans="1:15" ht="12" customHeight="1" x14ac:dyDescent="0.15">
      <c r="A424" s="1"/>
      <c r="O424" s="26"/>
    </row>
    <row r="425" spans="1:15" ht="12" customHeight="1" x14ac:dyDescent="0.15">
      <c r="A425" s="1"/>
      <c r="O425" s="26"/>
    </row>
    <row r="426" spans="1:15" ht="12" customHeight="1" x14ac:dyDescent="0.15">
      <c r="A426" s="1"/>
      <c r="O426" s="26"/>
    </row>
    <row r="427" spans="1:15" ht="12" customHeight="1" x14ac:dyDescent="0.15">
      <c r="A427" s="1"/>
      <c r="O427" s="26"/>
    </row>
    <row r="428" spans="1:15" ht="12" customHeight="1" x14ac:dyDescent="0.15">
      <c r="A428" s="1"/>
      <c r="O428" s="26"/>
    </row>
    <row r="429" spans="1:15" ht="12" customHeight="1" x14ac:dyDescent="0.15">
      <c r="A429" s="1"/>
      <c r="O429" s="26"/>
    </row>
    <row r="430" spans="1:15" ht="12" customHeight="1" x14ac:dyDescent="0.15">
      <c r="A430" s="1"/>
      <c r="O430" s="26"/>
    </row>
    <row r="431" spans="1:15" ht="12" customHeight="1" x14ac:dyDescent="0.15">
      <c r="A431" s="1"/>
      <c r="O431" s="26"/>
    </row>
    <row r="432" spans="1:15" ht="12" customHeight="1" x14ac:dyDescent="0.15">
      <c r="A432" s="1"/>
      <c r="O432" s="26"/>
    </row>
    <row r="433" spans="1:15" ht="12" customHeight="1" x14ac:dyDescent="0.15">
      <c r="A433" s="1"/>
      <c r="O433" s="26"/>
    </row>
    <row r="434" spans="1:15" ht="12" customHeight="1" x14ac:dyDescent="0.15">
      <c r="A434" s="1"/>
      <c r="O434" s="26"/>
    </row>
    <row r="435" spans="1:15" ht="12" customHeight="1" x14ac:dyDescent="0.15">
      <c r="A435" s="1"/>
      <c r="O435" s="26"/>
    </row>
    <row r="436" spans="1:15" ht="12" customHeight="1" x14ac:dyDescent="0.15">
      <c r="A436" s="1"/>
      <c r="O436" s="26"/>
    </row>
    <row r="437" spans="1:15" ht="12" customHeight="1" x14ac:dyDescent="0.15">
      <c r="A437" s="1"/>
      <c r="O437" s="26"/>
    </row>
    <row r="438" spans="1:15" ht="12" customHeight="1" x14ac:dyDescent="0.15">
      <c r="A438" s="1"/>
      <c r="O438" s="26"/>
    </row>
    <row r="439" spans="1:15" ht="12" customHeight="1" x14ac:dyDescent="0.15">
      <c r="A439" s="1"/>
      <c r="O439" s="26"/>
    </row>
    <row r="440" spans="1:15" ht="12" customHeight="1" x14ac:dyDescent="0.15">
      <c r="A440" s="1"/>
      <c r="O440" s="26"/>
    </row>
    <row r="441" spans="1:15" ht="12" customHeight="1" x14ac:dyDescent="0.15">
      <c r="A441" s="1"/>
      <c r="O441" s="26"/>
    </row>
    <row r="442" spans="1:15" ht="12" customHeight="1" x14ac:dyDescent="0.15">
      <c r="A442" s="1"/>
      <c r="O442" s="26"/>
    </row>
    <row r="443" spans="1:15" ht="12" customHeight="1" x14ac:dyDescent="0.15">
      <c r="A443" s="1"/>
      <c r="O443" s="26"/>
    </row>
    <row r="444" spans="1:15" ht="12" customHeight="1" x14ac:dyDescent="0.15">
      <c r="A444" s="1"/>
      <c r="O444" s="26"/>
    </row>
    <row r="445" spans="1:15" ht="12" customHeight="1" x14ac:dyDescent="0.15">
      <c r="A445" s="1"/>
      <c r="O445" s="26"/>
    </row>
    <row r="446" spans="1:15" ht="12" customHeight="1" x14ac:dyDescent="0.15">
      <c r="A446" s="1"/>
      <c r="O446" s="26"/>
    </row>
    <row r="447" spans="1:15" ht="12" customHeight="1" x14ac:dyDescent="0.15">
      <c r="A447" s="1"/>
      <c r="O447" s="26"/>
    </row>
    <row r="448" spans="1:15" ht="12" customHeight="1" x14ac:dyDescent="0.15">
      <c r="A448" s="1"/>
      <c r="O448" s="26"/>
    </row>
    <row r="449" spans="1:15" ht="12" customHeight="1" x14ac:dyDescent="0.15">
      <c r="A449" s="1"/>
      <c r="O449" s="26"/>
    </row>
    <row r="450" spans="1:15" ht="12" customHeight="1" x14ac:dyDescent="0.15">
      <c r="A450" s="1"/>
      <c r="O450" s="26"/>
    </row>
    <row r="451" spans="1:15" ht="12" customHeight="1" x14ac:dyDescent="0.15">
      <c r="A451" s="1"/>
      <c r="O451" s="26"/>
    </row>
    <row r="452" spans="1:15" ht="12" customHeight="1" x14ac:dyDescent="0.15">
      <c r="A452" s="1"/>
      <c r="O452" s="26"/>
    </row>
    <row r="453" spans="1:15" ht="12" customHeight="1" x14ac:dyDescent="0.15">
      <c r="A453" s="1"/>
      <c r="O453" s="26"/>
    </row>
    <row r="454" spans="1:15" ht="12" customHeight="1" x14ac:dyDescent="0.15">
      <c r="A454" s="1"/>
      <c r="O454" s="26"/>
    </row>
    <row r="455" spans="1:15" ht="12" customHeight="1" x14ac:dyDescent="0.15">
      <c r="A455" s="1"/>
      <c r="O455" s="26"/>
    </row>
    <row r="456" spans="1:15" ht="12" customHeight="1" x14ac:dyDescent="0.15">
      <c r="A456" s="1"/>
      <c r="O456" s="26"/>
    </row>
    <row r="457" spans="1:15" ht="12" customHeight="1" x14ac:dyDescent="0.15">
      <c r="A457" s="1"/>
      <c r="O457" s="26"/>
    </row>
    <row r="458" spans="1:15" ht="12" customHeight="1" x14ac:dyDescent="0.15">
      <c r="A458" s="1"/>
      <c r="O458" s="26"/>
    </row>
    <row r="459" spans="1:15" ht="12" customHeight="1" x14ac:dyDescent="0.15">
      <c r="A459" s="1"/>
      <c r="O459" s="26"/>
    </row>
    <row r="460" spans="1:15" ht="12" customHeight="1" x14ac:dyDescent="0.15">
      <c r="A460" s="1"/>
      <c r="O460" s="26"/>
    </row>
    <row r="461" spans="1:15" ht="12" customHeight="1" x14ac:dyDescent="0.15">
      <c r="A461" s="1"/>
      <c r="O461" s="26"/>
    </row>
    <row r="462" spans="1:15" ht="12" customHeight="1" x14ac:dyDescent="0.15">
      <c r="A462" s="1"/>
      <c r="O462" s="26"/>
    </row>
    <row r="463" spans="1:15" ht="12" customHeight="1" x14ac:dyDescent="0.15">
      <c r="A463" s="1"/>
      <c r="O463" s="26"/>
    </row>
    <row r="464" spans="1:15" ht="12" customHeight="1" x14ac:dyDescent="0.15">
      <c r="A464" s="1"/>
      <c r="O464" s="26"/>
    </row>
    <row r="465" spans="1:15" ht="12" customHeight="1" x14ac:dyDescent="0.15">
      <c r="A465" s="1"/>
      <c r="O465" s="26"/>
    </row>
    <row r="466" spans="1:15" ht="12" customHeight="1" x14ac:dyDescent="0.15">
      <c r="A466" s="1"/>
      <c r="O466" s="26"/>
    </row>
    <row r="467" spans="1:15" ht="12" customHeight="1" x14ac:dyDescent="0.15">
      <c r="A467" s="1"/>
      <c r="O467" s="26"/>
    </row>
    <row r="468" spans="1:15" ht="12" customHeight="1" x14ac:dyDescent="0.15">
      <c r="A468" s="1"/>
      <c r="O468" s="26"/>
    </row>
    <row r="469" spans="1:15" ht="12" customHeight="1" x14ac:dyDescent="0.15">
      <c r="A469" s="1"/>
      <c r="O469" s="26"/>
    </row>
    <row r="470" spans="1:15" ht="12" customHeight="1" x14ac:dyDescent="0.15">
      <c r="A470" s="1"/>
      <c r="O470" s="26"/>
    </row>
    <row r="471" spans="1:15" ht="12" customHeight="1" x14ac:dyDescent="0.15">
      <c r="A471" s="1"/>
      <c r="O471" s="26"/>
    </row>
    <row r="472" spans="1:15" ht="12" customHeight="1" x14ac:dyDescent="0.15">
      <c r="A472" s="1"/>
      <c r="O472" s="26"/>
    </row>
    <row r="473" spans="1:15" ht="12" customHeight="1" x14ac:dyDescent="0.15">
      <c r="A473" s="1"/>
      <c r="O473" s="26"/>
    </row>
    <row r="474" spans="1:15" ht="12" customHeight="1" x14ac:dyDescent="0.15">
      <c r="A474" s="1"/>
      <c r="O474" s="26"/>
    </row>
    <row r="475" spans="1:15" ht="12" customHeight="1" x14ac:dyDescent="0.15">
      <c r="A475" s="1"/>
      <c r="O475" s="26"/>
    </row>
    <row r="476" spans="1:15" ht="12" customHeight="1" x14ac:dyDescent="0.15">
      <c r="A476" s="1"/>
      <c r="O476" s="26"/>
    </row>
    <row r="477" spans="1:15" ht="12" customHeight="1" x14ac:dyDescent="0.15">
      <c r="A477" s="1"/>
      <c r="O477" s="26"/>
    </row>
    <row r="478" spans="1:15" ht="12" customHeight="1" x14ac:dyDescent="0.15">
      <c r="A478" s="1"/>
      <c r="O478" s="26"/>
    </row>
    <row r="479" spans="1:15" ht="12" customHeight="1" x14ac:dyDescent="0.15">
      <c r="A479" s="1"/>
      <c r="O479" s="26"/>
    </row>
    <row r="480" spans="1:15" ht="12" customHeight="1" x14ac:dyDescent="0.15">
      <c r="A480" s="1"/>
      <c r="O480" s="26"/>
    </row>
    <row r="481" spans="1:15" ht="12" customHeight="1" x14ac:dyDescent="0.15">
      <c r="A481" s="1"/>
      <c r="O481" s="26"/>
    </row>
    <row r="482" spans="1:15" ht="12" customHeight="1" x14ac:dyDescent="0.15">
      <c r="A482" s="1"/>
      <c r="O482" s="26"/>
    </row>
    <row r="483" spans="1:15" ht="12" customHeight="1" x14ac:dyDescent="0.15">
      <c r="A483" s="1"/>
      <c r="O483" s="26"/>
    </row>
    <row r="484" spans="1:15" ht="12" customHeight="1" x14ac:dyDescent="0.15">
      <c r="A484" s="1"/>
      <c r="O484" s="26"/>
    </row>
    <row r="485" spans="1:15" ht="12" customHeight="1" x14ac:dyDescent="0.15">
      <c r="A485" s="1"/>
      <c r="O485" s="26"/>
    </row>
    <row r="486" spans="1:15" ht="12" customHeight="1" x14ac:dyDescent="0.15">
      <c r="A486" s="1"/>
      <c r="O486" s="26"/>
    </row>
    <row r="487" spans="1:15" ht="12" customHeight="1" x14ac:dyDescent="0.15">
      <c r="A487" s="1"/>
      <c r="O487" s="26"/>
    </row>
    <row r="488" spans="1:15" ht="12" customHeight="1" x14ac:dyDescent="0.15">
      <c r="A488" s="1"/>
      <c r="O488" s="26"/>
    </row>
    <row r="489" spans="1:15" ht="12" customHeight="1" x14ac:dyDescent="0.15">
      <c r="A489" s="1"/>
      <c r="O489" s="26"/>
    </row>
    <row r="490" spans="1:15" ht="12" customHeight="1" x14ac:dyDescent="0.15">
      <c r="A490" s="1"/>
      <c r="O490" s="26"/>
    </row>
    <row r="491" spans="1:15" ht="12" customHeight="1" x14ac:dyDescent="0.15">
      <c r="A491" s="1"/>
      <c r="O491" s="26"/>
    </row>
    <row r="492" spans="1:15" ht="12" customHeight="1" x14ac:dyDescent="0.15">
      <c r="A492" s="1"/>
      <c r="O492" s="26"/>
    </row>
    <row r="493" spans="1:15" ht="12" customHeight="1" x14ac:dyDescent="0.15">
      <c r="A493" s="1"/>
      <c r="O493" s="26"/>
    </row>
    <row r="494" spans="1:15" ht="12" customHeight="1" x14ac:dyDescent="0.15">
      <c r="A494" s="1"/>
      <c r="O494" s="26"/>
    </row>
    <row r="495" spans="1:15" ht="12" customHeight="1" x14ac:dyDescent="0.15">
      <c r="A495" s="1"/>
      <c r="O495" s="26"/>
    </row>
    <row r="496" spans="1:15" ht="12" customHeight="1" x14ac:dyDescent="0.15">
      <c r="A496" s="1"/>
      <c r="O496" s="26"/>
    </row>
    <row r="497" spans="1:15" ht="12" customHeight="1" x14ac:dyDescent="0.15">
      <c r="A497" s="1"/>
      <c r="O497" s="26"/>
    </row>
    <row r="498" spans="1:15" ht="12" customHeight="1" x14ac:dyDescent="0.15">
      <c r="A498" s="1"/>
      <c r="O498" s="26"/>
    </row>
    <row r="499" spans="1:15" ht="12" customHeight="1" x14ac:dyDescent="0.15">
      <c r="A499" s="1"/>
      <c r="O499" s="26"/>
    </row>
    <row r="500" spans="1:15" ht="12" customHeight="1" x14ac:dyDescent="0.15">
      <c r="A500" s="1"/>
      <c r="O500" s="26"/>
    </row>
    <row r="501" spans="1:15" ht="12" customHeight="1" x14ac:dyDescent="0.15">
      <c r="A501" s="1"/>
      <c r="O501" s="26"/>
    </row>
    <row r="502" spans="1:15" ht="12" customHeight="1" x14ac:dyDescent="0.15">
      <c r="A502" s="1"/>
      <c r="O502" s="26"/>
    </row>
    <row r="503" spans="1:15" ht="12" customHeight="1" x14ac:dyDescent="0.15">
      <c r="A503" s="1"/>
      <c r="O503" s="26"/>
    </row>
    <row r="504" spans="1:15" ht="12" customHeight="1" x14ac:dyDescent="0.15">
      <c r="A504" s="1"/>
      <c r="O504" s="26"/>
    </row>
    <row r="505" spans="1:15" ht="12" customHeight="1" x14ac:dyDescent="0.15">
      <c r="A505" s="1"/>
      <c r="O505" s="26"/>
    </row>
    <row r="506" spans="1:15" ht="12" customHeight="1" x14ac:dyDescent="0.15">
      <c r="A506" s="1"/>
      <c r="O506" s="26"/>
    </row>
    <row r="507" spans="1:15" ht="12" customHeight="1" x14ac:dyDescent="0.15">
      <c r="A507" s="1"/>
      <c r="O507" s="26"/>
    </row>
    <row r="508" spans="1:15" ht="12" customHeight="1" x14ac:dyDescent="0.15">
      <c r="A508" s="1"/>
      <c r="O508" s="26"/>
    </row>
    <row r="509" spans="1:15" ht="12" customHeight="1" x14ac:dyDescent="0.15">
      <c r="A509" s="1"/>
      <c r="O509" s="26"/>
    </row>
    <row r="510" spans="1:15" ht="12" customHeight="1" x14ac:dyDescent="0.15">
      <c r="A510" s="1"/>
      <c r="O510" s="26"/>
    </row>
    <row r="511" spans="1:15" ht="12" customHeight="1" x14ac:dyDescent="0.15">
      <c r="A511" s="1"/>
      <c r="O511" s="26"/>
    </row>
    <row r="512" spans="1:15" ht="12" customHeight="1" x14ac:dyDescent="0.15">
      <c r="A512" s="1"/>
      <c r="O512" s="26"/>
    </row>
    <row r="513" spans="1:15" ht="12" customHeight="1" x14ac:dyDescent="0.15">
      <c r="A513" s="1"/>
      <c r="O513" s="26"/>
    </row>
    <row r="514" spans="1:15" ht="12" customHeight="1" x14ac:dyDescent="0.15">
      <c r="A514" s="1"/>
      <c r="O514" s="26"/>
    </row>
    <row r="515" spans="1:15" ht="12" customHeight="1" x14ac:dyDescent="0.15">
      <c r="A515" s="1"/>
      <c r="O515" s="26"/>
    </row>
    <row r="516" spans="1:15" ht="12" customHeight="1" x14ac:dyDescent="0.15">
      <c r="A516" s="1"/>
      <c r="O516" s="26"/>
    </row>
    <row r="517" spans="1:15" ht="12" customHeight="1" x14ac:dyDescent="0.15">
      <c r="A517" s="1"/>
      <c r="O517" s="26"/>
    </row>
    <row r="518" spans="1:15" ht="12" customHeight="1" x14ac:dyDescent="0.15">
      <c r="A518" s="1"/>
      <c r="O518" s="26"/>
    </row>
    <row r="519" spans="1:15" ht="12" customHeight="1" x14ac:dyDescent="0.15">
      <c r="A519" s="1"/>
      <c r="O519" s="26"/>
    </row>
    <row r="520" spans="1:15" ht="12" customHeight="1" x14ac:dyDescent="0.15">
      <c r="A520" s="1"/>
      <c r="O520" s="26"/>
    </row>
    <row r="521" spans="1:15" ht="12" customHeight="1" x14ac:dyDescent="0.15">
      <c r="A521" s="1"/>
      <c r="O521" s="26"/>
    </row>
    <row r="522" spans="1:15" ht="12" customHeight="1" x14ac:dyDescent="0.15">
      <c r="A522" s="1"/>
      <c r="O522" s="26"/>
    </row>
    <row r="523" spans="1:15" ht="9" customHeight="1" x14ac:dyDescent="0.15">
      <c r="A523" s="1"/>
      <c r="O523" s="26"/>
    </row>
    <row r="524" spans="1:15" ht="9" customHeight="1" x14ac:dyDescent="0.15">
      <c r="A524" s="1"/>
      <c r="O524" s="26"/>
    </row>
    <row r="525" spans="1:15" ht="9" customHeight="1" x14ac:dyDescent="0.15">
      <c r="A525" s="1"/>
      <c r="O525" s="26"/>
    </row>
    <row r="526" spans="1:15" ht="9" customHeight="1" x14ac:dyDescent="0.15">
      <c r="A526" s="1"/>
      <c r="O526" s="26"/>
    </row>
    <row r="527" spans="1:15" ht="9" customHeight="1" x14ac:dyDescent="0.15">
      <c r="A527" s="1"/>
      <c r="O527" s="26"/>
    </row>
    <row r="528" spans="1:15" ht="9" customHeight="1" x14ac:dyDescent="0.15">
      <c r="A528" s="1"/>
      <c r="O528" s="26"/>
    </row>
    <row r="529" spans="1:15" ht="9" customHeight="1" x14ac:dyDescent="0.15">
      <c r="A529" s="1"/>
      <c r="O529" s="26"/>
    </row>
    <row r="530" spans="1:15" ht="9" customHeight="1" x14ac:dyDescent="0.15">
      <c r="A530" s="1"/>
      <c r="O530" s="26"/>
    </row>
    <row r="531" spans="1:15" ht="9" customHeight="1" x14ac:dyDescent="0.15">
      <c r="A531" s="1"/>
      <c r="O531" s="26"/>
    </row>
    <row r="532" spans="1:15" ht="9" customHeight="1" x14ac:dyDescent="0.15">
      <c r="A532" s="1"/>
      <c r="O532" s="26"/>
    </row>
    <row r="533" spans="1:15" ht="9" customHeight="1" x14ac:dyDescent="0.15">
      <c r="A533" s="1"/>
      <c r="O533" s="26"/>
    </row>
    <row r="534" spans="1:15" ht="9" customHeight="1" x14ac:dyDescent="0.15">
      <c r="A534" s="1"/>
      <c r="O534" s="26"/>
    </row>
    <row r="535" spans="1:15" ht="9" customHeight="1" x14ac:dyDescent="0.15">
      <c r="A535" s="1"/>
      <c r="O535" s="26"/>
    </row>
    <row r="536" spans="1:15" ht="9" customHeight="1" x14ac:dyDescent="0.15">
      <c r="A536" s="1"/>
      <c r="O536" s="26"/>
    </row>
    <row r="537" spans="1:15" ht="9" customHeight="1" x14ac:dyDescent="0.15">
      <c r="A537" s="1"/>
      <c r="O537" s="26"/>
    </row>
    <row r="538" spans="1:15" ht="9" customHeight="1" x14ac:dyDescent="0.15">
      <c r="A538" s="1"/>
      <c r="O538" s="26"/>
    </row>
    <row r="539" spans="1:15" ht="9" customHeight="1" x14ac:dyDescent="0.15">
      <c r="A539" s="1"/>
      <c r="O539" s="26"/>
    </row>
    <row r="540" spans="1:15" ht="9" customHeight="1" x14ac:dyDescent="0.15">
      <c r="A540" s="1"/>
      <c r="O540" s="26"/>
    </row>
    <row r="541" spans="1:15" ht="9" customHeight="1" x14ac:dyDescent="0.15">
      <c r="A541" s="1"/>
      <c r="O541" s="26"/>
    </row>
    <row r="542" spans="1:15" ht="9" customHeight="1" x14ac:dyDescent="0.15">
      <c r="A542" s="1"/>
      <c r="O542" s="26"/>
    </row>
    <row r="543" spans="1:15" ht="9" customHeight="1" x14ac:dyDescent="0.15">
      <c r="A543" s="1"/>
      <c r="O543" s="26"/>
    </row>
    <row r="544" spans="1:15" ht="9" customHeight="1" x14ac:dyDescent="0.15">
      <c r="A544" s="1"/>
      <c r="O544" s="26"/>
    </row>
    <row r="545" spans="1:15" ht="9" customHeight="1" x14ac:dyDescent="0.15">
      <c r="A545" s="1"/>
      <c r="O545" s="26"/>
    </row>
    <row r="546" spans="1:15" ht="9" customHeight="1" x14ac:dyDescent="0.15">
      <c r="A546" s="1"/>
      <c r="O546" s="26"/>
    </row>
    <row r="547" spans="1:15" ht="9" customHeight="1" x14ac:dyDescent="0.15">
      <c r="A547" s="1"/>
      <c r="O547" s="26"/>
    </row>
    <row r="548" spans="1:15" ht="9" customHeight="1" x14ac:dyDescent="0.15">
      <c r="A548" s="1"/>
      <c r="O548" s="26"/>
    </row>
    <row r="549" spans="1:15" ht="9" customHeight="1" x14ac:dyDescent="0.15">
      <c r="A549" s="1"/>
      <c r="O549" s="26"/>
    </row>
    <row r="550" spans="1:15" ht="9" customHeight="1" x14ac:dyDescent="0.15">
      <c r="A550" s="1"/>
      <c r="O550" s="26"/>
    </row>
    <row r="551" spans="1:15" ht="9" customHeight="1" x14ac:dyDescent="0.15">
      <c r="A551" s="1"/>
      <c r="O551" s="26"/>
    </row>
    <row r="552" spans="1:15" ht="9" customHeight="1" x14ac:dyDescent="0.15">
      <c r="A552" s="1"/>
      <c r="O552" s="26"/>
    </row>
    <row r="553" spans="1:15" ht="9" customHeight="1" x14ac:dyDescent="0.15">
      <c r="A553" s="1"/>
      <c r="O553" s="26"/>
    </row>
    <row r="554" spans="1:15" ht="9" customHeight="1" x14ac:dyDescent="0.15">
      <c r="A554" s="1"/>
      <c r="O554" s="26"/>
    </row>
    <row r="555" spans="1:15" ht="9" customHeight="1" x14ac:dyDescent="0.15">
      <c r="A555" s="1"/>
      <c r="O555" s="26"/>
    </row>
    <row r="556" spans="1:15" ht="9" customHeight="1" x14ac:dyDescent="0.15">
      <c r="A556" s="1"/>
      <c r="O556" s="26"/>
    </row>
    <row r="557" spans="1:15" ht="9" customHeight="1" x14ac:dyDescent="0.15">
      <c r="A557" s="1"/>
      <c r="O557" s="26"/>
    </row>
    <row r="558" spans="1:15" ht="9" customHeight="1" x14ac:dyDescent="0.15">
      <c r="A558" s="1"/>
      <c r="O558" s="26"/>
    </row>
    <row r="559" spans="1:15" ht="9" customHeight="1" x14ac:dyDescent="0.15">
      <c r="A559" s="1"/>
      <c r="O559" s="26"/>
    </row>
    <row r="560" spans="1:15" ht="9" customHeight="1" x14ac:dyDescent="0.15">
      <c r="A560" s="1"/>
      <c r="O560" s="26"/>
    </row>
    <row r="561" spans="1:15" ht="9" customHeight="1" x14ac:dyDescent="0.15">
      <c r="A561" s="1"/>
      <c r="O561" s="26"/>
    </row>
    <row r="562" spans="1:15" ht="9" customHeight="1" x14ac:dyDescent="0.15">
      <c r="A562" s="1"/>
      <c r="O562" s="26"/>
    </row>
    <row r="563" spans="1:15" ht="9" customHeight="1" x14ac:dyDescent="0.15">
      <c r="A563" s="1"/>
      <c r="O563" s="26"/>
    </row>
    <row r="564" spans="1:15" ht="9" customHeight="1" x14ac:dyDescent="0.15">
      <c r="A564" s="1"/>
      <c r="O564" s="26"/>
    </row>
    <row r="565" spans="1:15" ht="9" customHeight="1" x14ac:dyDescent="0.15">
      <c r="A565" s="1"/>
      <c r="O565" s="26"/>
    </row>
    <row r="566" spans="1:15" ht="9" customHeight="1" x14ac:dyDescent="0.15">
      <c r="A566" s="1"/>
      <c r="O566" s="26"/>
    </row>
    <row r="567" spans="1:15" ht="9" customHeight="1" x14ac:dyDescent="0.15">
      <c r="A567" s="1"/>
      <c r="O567" s="26"/>
    </row>
    <row r="568" spans="1:15" ht="9" customHeight="1" x14ac:dyDescent="0.15">
      <c r="A568" s="1"/>
      <c r="O568" s="26"/>
    </row>
    <row r="569" spans="1:15" ht="9" customHeight="1" x14ac:dyDescent="0.15">
      <c r="A569" s="1"/>
      <c r="O569" s="26"/>
    </row>
    <row r="570" spans="1:15" ht="9" customHeight="1" x14ac:dyDescent="0.15">
      <c r="A570" s="1"/>
      <c r="O570" s="26"/>
    </row>
    <row r="571" spans="1:15" ht="9" customHeight="1" x14ac:dyDescent="0.15">
      <c r="A571" s="1"/>
      <c r="O571" s="26"/>
    </row>
    <row r="572" spans="1:15" ht="9" customHeight="1" x14ac:dyDescent="0.15">
      <c r="A572" s="1"/>
      <c r="O572" s="26"/>
    </row>
    <row r="573" spans="1:15" ht="9" customHeight="1" x14ac:dyDescent="0.15">
      <c r="A573" s="1"/>
      <c r="O573" s="26"/>
    </row>
    <row r="574" spans="1:15" ht="9" customHeight="1" x14ac:dyDescent="0.15">
      <c r="A574" s="1"/>
      <c r="O574" s="26"/>
    </row>
    <row r="575" spans="1:15" ht="9" customHeight="1" x14ac:dyDescent="0.15">
      <c r="A575" s="1"/>
      <c r="O575" s="26"/>
    </row>
    <row r="576" spans="1:15" ht="9" customHeight="1" x14ac:dyDescent="0.15">
      <c r="A576" s="1"/>
      <c r="O576" s="26"/>
    </row>
    <row r="577" spans="1:15" ht="9" customHeight="1" x14ac:dyDescent="0.15">
      <c r="A577" s="1"/>
      <c r="O577" s="26"/>
    </row>
    <row r="578" spans="1:15" ht="9" customHeight="1" x14ac:dyDescent="0.15">
      <c r="A578" s="1"/>
      <c r="O578" s="26"/>
    </row>
    <row r="579" spans="1:15" ht="9" customHeight="1" x14ac:dyDescent="0.15">
      <c r="A579" s="1"/>
      <c r="O579" s="26"/>
    </row>
    <row r="580" spans="1:15" ht="9" customHeight="1" x14ac:dyDescent="0.15">
      <c r="A580" s="1"/>
      <c r="O580" s="26"/>
    </row>
    <row r="581" spans="1:15" ht="9" customHeight="1" x14ac:dyDescent="0.15">
      <c r="A581" s="1"/>
      <c r="O581" s="26"/>
    </row>
    <row r="582" spans="1:15" ht="9" customHeight="1" x14ac:dyDescent="0.15">
      <c r="A582" s="1"/>
      <c r="O582" s="26"/>
    </row>
    <row r="583" spans="1:15" ht="9" customHeight="1" x14ac:dyDescent="0.15">
      <c r="A583" s="1"/>
      <c r="O583" s="26"/>
    </row>
    <row r="584" spans="1:15" ht="9" customHeight="1" x14ac:dyDescent="0.15">
      <c r="A584" s="1"/>
      <c r="O584" s="26"/>
    </row>
    <row r="585" spans="1:15" ht="9" customHeight="1" x14ac:dyDescent="0.15">
      <c r="A585" s="1"/>
      <c r="O585" s="26"/>
    </row>
    <row r="586" spans="1:15" ht="9" customHeight="1" x14ac:dyDescent="0.15">
      <c r="A586" s="1"/>
      <c r="O586" s="26"/>
    </row>
    <row r="587" spans="1:15" ht="9" customHeight="1" x14ac:dyDescent="0.15">
      <c r="A587" s="1"/>
      <c r="O587" s="26"/>
    </row>
    <row r="588" spans="1:15" ht="9" customHeight="1" x14ac:dyDescent="0.15">
      <c r="A588" s="1"/>
      <c r="O588" s="26"/>
    </row>
    <row r="589" spans="1:15" ht="9" customHeight="1" x14ac:dyDescent="0.15">
      <c r="A589" s="1"/>
      <c r="O589" s="26"/>
    </row>
    <row r="590" spans="1:15" ht="9" customHeight="1" x14ac:dyDescent="0.15">
      <c r="A590" s="1"/>
      <c r="O590" s="26"/>
    </row>
    <row r="591" spans="1:15" ht="9" customHeight="1" x14ac:dyDescent="0.15">
      <c r="A591" s="1"/>
      <c r="O591" s="26"/>
    </row>
    <row r="592" spans="1:15" ht="9" customHeight="1" x14ac:dyDescent="0.15">
      <c r="A592" s="1"/>
      <c r="O592" s="26"/>
    </row>
    <row r="593" spans="1:15" ht="9" customHeight="1" x14ac:dyDescent="0.15">
      <c r="A593" s="1"/>
      <c r="O593" s="26"/>
    </row>
    <row r="594" spans="1:15" ht="9" customHeight="1" x14ac:dyDescent="0.15">
      <c r="A594" s="1"/>
      <c r="O594" s="26"/>
    </row>
    <row r="595" spans="1:15" ht="9" customHeight="1" x14ac:dyDescent="0.15">
      <c r="A595" s="1"/>
      <c r="O595" s="26"/>
    </row>
    <row r="596" spans="1:15" ht="9" customHeight="1" x14ac:dyDescent="0.15">
      <c r="A596" s="1"/>
      <c r="O596" s="26"/>
    </row>
    <row r="597" spans="1:15" ht="9" customHeight="1" x14ac:dyDescent="0.15">
      <c r="A597" s="1"/>
      <c r="O597" s="26"/>
    </row>
    <row r="598" spans="1:15" ht="9" customHeight="1" x14ac:dyDescent="0.15">
      <c r="A598" s="1"/>
      <c r="O598" s="26"/>
    </row>
    <row r="599" spans="1:15" ht="9" customHeight="1" x14ac:dyDescent="0.15">
      <c r="A599" s="1"/>
      <c r="O599" s="26"/>
    </row>
    <row r="600" spans="1:15" ht="9" customHeight="1" x14ac:dyDescent="0.15">
      <c r="A600" s="1"/>
      <c r="O600" s="26"/>
    </row>
    <row r="601" spans="1:15" ht="9" customHeight="1" x14ac:dyDescent="0.15">
      <c r="A601" s="1"/>
      <c r="O601" s="26"/>
    </row>
    <row r="602" spans="1:15" ht="9" customHeight="1" x14ac:dyDescent="0.15">
      <c r="A602" s="1"/>
      <c r="O602" s="26"/>
    </row>
    <row r="603" spans="1:15" ht="9" customHeight="1" x14ac:dyDescent="0.15">
      <c r="A603" s="1"/>
      <c r="O603" s="26"/>
    </row>
    <row r="604" spans="1:15" ht="9" customHeight="1" x14ac:dyDescent="0.15">
      <c r="A604" s="1"/>
      <c r="O604" s="26"/>
    </row>
    <row r="605" spans="1:15" ht="9" customHeight="1" x14ac:dyDescent="0.15">
      <c r="A605" s="1"/>
      <c r="O605" s="26"/>
    </row>
    <row r="606" spans="1:15" ht="9" customHeight="1" x14ac:dyDescent="0.15">
      <c r="A606" s="1"/>
      <c r="O606" s="26"/>
    </row>
    <row r="607" spans="1:15" ht="9" customHeight="1" x14ac:dyDescent="0.15">
      <c r="A607" s="1"/>
      <c r="O607" s="26"/>
    </row>
    <row r="608" spans="1:15" ht="9" customHeight="1" x14ac:dyDescent="0.15">
      <c r="A608" s="1"/>
      <c r="O608" s="26"/>
    </row>
    <row r="609" spans="1:15" ht="9" customHeight="1" x14ac:dyDescent="0.15">
      <c r="A609" s="1"/>
      <c r="O609" s="26"/>
    </row>
    <row r="610" spans="1:15" ht="9" customHeight="1" x14ac:dyDescent="0.15">
      <c r="A610" s="1"/>
      <c r="O610" s="26"/>
    </row>
    <row r="611" spans="1:15" ht="9" customHeight="1" x14ac:dyDescent="0.15">
      <c r="A611" s="1"/>
      <c r="O611" s="26"/>
    </row>
    <row r="612" spans="1:15" ht="9" customHeight="1" x14ac:dyDescent="0.15">
      <c r="A612" s="1"/>
      <c r="O612" s="26"/>
    </row>
    <row r="613" spans="1:15" ht="9" customHeight="1" x14ac:dyDescent="0.15">
      <c r="A613" s="1"/>
      <c r="O613" s="26"/>
    </row>
    <row r="614" spans="1:15" ht="9" customHeight="1" x14ac:dyDescent="0.15">
      <c r="A614" s="1"/>
      <c r="O614" s="26"/>
    </row>
    <row r="615" spans="1:15" ht="9" customHeight="1" x14ac:dyDescent="0.15">
      <c r="A615" s="1"/>
      <c r="O615" s="26"/>
    </row>
    <row r="616" spans="1:15" ht="9" customHeight="1" x14ac:dyDescent="0.15">
      <c r="A616" s="1"/>
      <c r="O616" s="26"/>
    </row>
    <row r="617" spans="1:15" ht="9" customHeight="1" x14ac:dyDescent="0.15">
      <c r="A617" s="1"/>
      <c r="O617" s="26"/>
    </row>
    <row r="618" spans="1:15" ht="9" customHeight="1" x14ac:dyDescent="0.15">
      <c r="A618" s="1"/>
      <c r="O618" s="26"/>
    </row>
    <row r="619" spans="1:15" ht="9" customHeight="1" x14ac:dyDescent="0.15">
      <c r="A619" s="1"/>
      <c r="O619" s="26"/>
    </row>
    <row r="620" spans="1:15" ht="9" customHeight="1" x14ac:dyDescent="0.15">
      <c r="A620" s="1"/>
      <c r="O620" s="26"/>
    </row>
    <row r="621" spans="1:15" ht="9" customHeight="1" x14ac:dyDescent="0.15">
      <c r="A621" s="1"/>
      <c r="O621" s="26"/>
    </row>
    <row r="622" spans="1:15" ht="9" customHeight="1" x14ac:dyDescent="0.15">
      <c r="A622" s="1"/>
      <c r="O622" s="26"/>
    </row>
    <row r="623" spans="1:15" ht="9" customHeight="1" x14ac:dyDescent="0.15">
      <c r="A623" s="1"/>
      <c r="O623" s="26"/>
    </row>
    <row r="624" spans="1:15" ht="9" customHeight="1" x14ac:dyDescent="0.15">
      <c r="A624" s="1"/>
      <c r="O624" s="26"/>
    </row>
    <row r="625" spans="1:15" ht="9" customHeight="1" x14ac:dyDescent="0.15">
      <c r="A625" s="1"/>
      <c r="O625" s="26"/>
    </row>
    <row r="626" spans="1:15" ht="9" customHeight="1" x14ac:dyDescent="0.15">
      <c r="A626" s="1"/>
      <c r="O626" s="26"/>
    </row>
    <row r="627" spans="1:15" ht="9" customHeight="1" x14ac:dyDescent="0.15">
      <c r="A627" s="1"/>
      <c r="O627" s="26"/>
    </row>
    <row r="628" spans="1:15" ht="9" customHeight="1" x14ac:dyDescent="0.15">
      <c r="A628" s="1"/>
      <c r="O628" s="26"/>
    </row>
    <row r="629" spans="1:15" ht="9" customHeight="1" x14ac:dyDescent="0.15">
      <c r="A629" s="1"/>
      <c r="O629" s="26"/>
    </row>
    <row r="630" spans="1:15" ht="9" customHeight="1" x14ac:dyDescent="0.15">
      <c r="A630" s="1"/>
      <c r="O630" s="26"/>
    </row>
    <row r="631" spans="1:15" ht="9" customHeight="1" x14ac:dyDescent="0.15">
      <c r="A631" s="1"/>
      <c r="O631" s="26"/>
    </row>
    <row r="632" spans="1:15" ht="9" customHeight="1" x14ac:dyDescent="0.15">
      <c r="A632" s="1"/>
      <c r="O632" s="26"/>
    </row>
    <row r="633" spans="1:15" ht="9" customHeight="1" x14ac:dyDescent="0.15">
      <c r="A633" s="1"/>
      <c r="O633" s="26"/>
    </row>
    <row r="634" spans="1:15" ht="9" customHeight="1" x14ac:dyDescent="0.15">
      <c r="A634" s="1"/>
      <c r="O634" s="26"/>
    </row>
    <row r="635" spans="1:15" ht="9" customHeight="1" x14ac:dyDescent="0.15">
      <c r="A635" s="1"/>
      <c r="O635" s="26"/>
    </row>
    <row r="636" spans="1:15" ht="9" customHeight="1" x14ac:dyDescent="0.15">
      <c r="A636" s="1"/>
      <c r="O636" s="26"/>
    </row>
    <row r="637" spans="1:15" ht="9" customHeight="1" x14ac:dyDescent="0.15">
      <c r="A637" s="1"/>
      <c r="O637" s="26"/>
    </row>
    <row r="638" spans="1:15" ht="9" customHeight="1" x14ac:dyDescent="0.15">
      <c r="A638" s="1"/>
      <c r="O638" s="26"/>
    </row>
    <row r="639" spans="1:15" ht="9" customHeight="1" x14ac:dyDescent="0.15">
      <c r="A639" s="1"/>
      <c r="O639" s="26"/>
    </row>
    <row r="640" spans="1:15" ht="9" customHeight="1" x14ac:dyDescent="0.15">
      <c r="A640" s="1"/>
      <c r="O640" s="26"/>
    </row>
    <row r="641" spans="1:15" ht="9" customHeight="1" x14ac:dyDescent="0.15">
      <c r="A641" s="1"/>
      <c r="O641" s="26"/>
    </row>
    <row r="642" spans="1:15" ht="9" customHeight="1" x14ac:dyDescent="0.15">
      <c r="A642" s="1"/>
      <c r="O642" s="26"/>
    </row>
    <row r="643" spans="1:15" ht="9" customHeight="1" x14ac:dyDescent="0.15">
      <c r="A643" s="1"/>
      <c r="O643" s="26"/>
    </row>
    <row r="644" spans="1:15" ht="9" customHeight="1" x14ac:dyDescent="0.15">
      <c r="A644" s="1"/>
      <c r="O644" s="26"/>
    </row>
    <row r="645" spans="1:15" ht="9" customHeight="1" x14ac:dyDescent="0.15">
      <c r="A645" s="1"/>
      <c r="O645" s="26"/>
    </row>
    <row r="646" spans="1:15" ht="9" customHeight="1" x14ac:dyDescent="0.15">
      <c r="A646" s="1"/>
      <c r="O646" s="26"/>
    </row>
    <row r="647" spans="1:15" ht="9" customHeight="1" x14ac:dyDescent="0.15">
      <c r="A647" s="1"/>
      <c r="O647" s="26"/>
    </row>
    <row r="648" spans="1:15" ht="9" customHeight="1" x14ac:dyDescent="0.15">
      <c r="A648" s="1"/>
      <c r="O648" s="26"/>
    </row>
    <row r="649" spans="1:15" ht="9" customHeight="1" x14ac:dyDescent="0.15">
      <c r="A649" s="1"/>
      <c r="O649" s="26"/>
    </row>
    <row r="650" spans="1:15" ht="9" customHeight="1" x14ac:dyDescent="0.15">
      <c r="A650" s="1"/>
      <c r="O650" s="26"/>
    </row>
    <row r="651" spans="1:15" ht="9" customHeight="1" x14ac:dyDescent="0.15">
      <c r="A651" s="1"/>
      <c r="O651" s="26"/>
    </row>
    <row r="652" spans="1:15" ht="9" customHeight="1" x14ac:dyDescent="0.15">
      <c r="A652" s="1"/>
      <c r="O652" s="26"/>
    </row>
    <row r="653" spans="1:15" ht="9" customHeight="1" x14ac:dyDescent="0.15">
      <c r="A653" s="1"/>
      <c r="O653" s="26"/>
    </row>
    <row r="654" spans="1:15" ht="9" customHeight="1" x14ac:dyDescent="0.15">
      <c r="A654" s="1"/>
      <c r="O654" s="26"/>
    </row>
    <row r="655" spans="1:15" ht="9" customHeight="1" x14ac:dyDescent="0.15">
      <c r="A655" s="1"/>
      <c r="O655" s="26"/>
    </row>
    <row r="656" spans="1:15" ht="9" customHeight="1" x14ac:dyDescent="0.15">
      <c r="A656" s="1"/>
      <c r="O656" s="26"/>
    </row>
    <row r="657" spans="1:15" ht="9" customHeight="1" x14ac:dyDescent="0.15">
      <c r="A657" s="1"/>
      <c r="O657" s="26"/>
    </row>
    <row r="658" spans="1:15" ht="9" customHeight="1" x14ac:dyDescent="0.15">
      <c r="A658" s="1"/>
      <c r="O658" s="26"/>
    </row>
    <row r="659" spans="1:15" ht="9" customHeight="1" x14ac:dyDescent="0.15">
      <c r="A659" s="1"/>
      <c r="O659" s="26"/>
    </row>
    <row r="660" spans="1:15" ht="9" customHeight="1" x14ac:dyDescent="0.15">
      <c r="A660" s="1"/>
      <c r="O660" s="26"/>
    </row>
    <row r="661" spans="1:15" ht="9" customHeight="1" x14ac:dyDescent="0.15">
      <c r="A661" s="1"/>
      <c r="O661" s="26"/>
    </row>
    <row r="662" spans="1:15" ht="9" customHeight="1" x14ac:dyDescent="0.15">
      <c r="A662" s="1"/>
      <c r="O662" s="26"/>
    </row>
    <row r="663" spans="1:15" ht="9" customHeight="1" x14ac:dyDescent="0.15">
      <c r="A663" s="1"/>
      <c r="O663" s="26"/>
    </row>
    <row r="664" spans="1:15" ht="9" customHeight="1" x14ac:dyDescent="0.15">
      <c r="A664" s="1"/>
      <c r="O664" s="26"/>
    </row>
    <row r="665" spans="1:15" ht="9" customHeight="1" x14ac:dyDescent="0.15">
      <c r="A665" s="1"/>
      <c r="O665" s="26"/>
    </row>
    <row r="666" spans="1:15" ht="9" customHeight="1" x14ac:dyDescent="0.15">
      <c r="A666" s="1"/>
      <c r="O666" s="26"/>
    </row>
    <row r="667" spans="1:15" ht="9" customHeight="1" x14ac:dyDescent="0.15">
      <c r="A667" s="1"/>
      <c r="O667" s="26"/>
    </row>
    <row r="668" spans="1:15" ht="9" customHeight="1" x14ac:dyDescent="0.15">
      <c r="A668" s="1"/>
      <c r="O668" s="26"/>
    </row>
    <row r="669" spans="1:15" ht="9" customHeight="1" x14ac:dyDescent="0.15">
      <c r="A669" s="1"/>
      <c r="O669" s="26"/>
    </row>
    <row r="670" spans="1:15" ht="9" customHeight="1" x14ac:dyDescent="0.15">
      <c r="A670" s="1"/>
      <c r="O670" s="26"/>
    </row>
    <row r="671" spans="1:15" ht="9" customHeight="1" x14ac:dyDescent="0.15">
      <c r="A671" s="1"/>
      <c r="O671" s="26"/>
    </row>
    <row r="672" spans="1:15" ht="9" customHeight="1" x14ac:dyDescent="0.15">
      <c r="A672" s="1"/>
      <c r="O672" s="26"/>
    </row>
    <row r="673" spans="1:15" ht="9" customHeight="1" x14ac:dyDescent="0.15">
      <c r="A673" s="1"/>
      <c r="O673" s="26"/>
    </row>
    <row r="674" spans="1:15" ht="9" customHeight="1" x14ac:dyDescent="0.15">
      <c r="A674" s="1"/>
      <c r="O674" s="26"/>
    </row>
    <row r="675" spans="1:15" ht="9" customHeight="1" x14ac:dyDescent="0.15">
      <c r="A675" s="1"/>
      <c r="O675" s="26"/>
    </row>
    <row r="676" spans="1:15" ht="9" customHeight="1" x14ac:dyDescent="0.15">
      <c r="A676" s="1"/>
      <c r="O676" s="26"/>
    </row>
    <row r="677" spans="1:15" ht="9" customHeight="1" x14ac:dyDescent="0.15">
      <c r="A677" s="1"/>
      <c r="O677" s="26"/>
    </row>
    <row r="678" spans="1:15" ht="9" customHeight="1" x14ac:dyDescent="0.15">
      <c r="A678" s="1"/>
      <c r="O678" s="26"/>
    </row>
    <row r="679" spans="1:15" ht="9" customHeight="1" x14ac:dyDescent="0.15">
      <c r="A679" s="1"/>
      <c r="O679" s="26"/>
    </row>
    <row r="680" spans="1:15" ht="9" customHeight="1" x14ac:dyDescent="0.15">
      <c r="A680" s="1"/>
      <c r="O680" s="26"/>
    </row>
    <row r="681" spans="1:15" ht="9" customHeight="1" x14ac:dyDescent="0.15">
      <c r="A681" s="1"/>
      <c r="O681" s="26"/>
    </row>
    <row r="682" spans="1:15" ht="9" customHeight="1" x14ac:dyDescent="0.15">
      <c r="A682" s="1"/>
      <c r="O682" s="26"/>
    </row>
    <row r="683" spans="1:15" ht="9" customHeight="1" x14ac:dyDescent="0.15">
      <c r="A683" s="1"/>
      <c r="O683" s="26"/>
    </row>
    <row r="684" spans="1:15" ht="9" customHeight="1" x14ac:dyDescent="0.15">
      <c r="A684" s="1"/>
      <c r="O684" s="26"/>
    </row>
    <row r="685" spans="1:15" ht="9" customHeight="1" x14ac:dyDescent="0.15">
      <c r="A685" s="1"/>
      <c r="O685" s="26"/>
    </row>
    <row r="686" spans="1:15" ht="9" customHeight="1" x14ac:dyDescent="0.15">
      <c r="A686" s="1"/>
      <c r="O686" s="26"/>
    </row>
    <row r="687" spans="1:15" ht="9" customHeight="1" x14ac:dyDescent="0.15">
      <c r="A687" s="1"/>
      <c r="O687" s="26"/>
    </row>
    <row r="688" spans="1:15" ht="9" customHeight="1" x14ac:dyDescent="0.15">
      <c r="A688" s="1"/>
      <c r="O688" s="26"/>
    </row>
    <row r="689" spans="1:15" ht="9" customHeight="1" x14ac:dyDescent="0.15">
      <c r="A689" s="1"/>
      <c r="O689" s="26"/>
    </row>
    <row r="690" spans="1:15" ht="9" customHeight="1" x14ac:dyDescent="0.15">
      <c r="A690" s="1"/>
      <c r="O690" s="26"/>
    </row>
    <row r="691" spans="1:15" ht="9" customHeight="1" x14ac:dyDescent="0.15">
      <c r="A691" s="1"/>
      <c r="O691" s="26"/>
    </row>
    <row r="692" spans="1:15" ht="9" customHeight="1" x14ac:dyDescent="0.15">
      <c r="A692" s="1"/>
      <c r="O692" s="26"/>
    </row>
    <row r="693" spans="1:15" ht="9" customHeight="1" x14ac:dyDescent="0.15">
      <c r="A693" s="1"/>
      <c r="O693" s="26"/>
    </row>
    <row r="694" spans="1:15" ht="9" customHeight="1" x14ac:dyDescent="0.15">
      <c r="A694" s="1"/>
      <c r="O694" s="26"/>
    </row>
    <row r="695" spans="1:15" ht="9" customHeight="1" x14ac:dyDescent="0.15">
      <c r="A695" s="1"/>
      <c r="O695" s="26"/>
    </row>
    <row r="696" spans="1:15" ht="9" customHeight="1" x14ac:dyDescent="0.15">
      <c r="A696" s="1"/>
      <c r="O696" s="26"/>
    </row>
    <row r="697" spans="1:15" ht="9" customHeight="1" x14ac:dyDescent="0.15">
      <c r="A697" s="1"/>
      <c r="O697" s="26"/>
    </row>
    <row r="698" spans="1:15" ht="9" customHeight="1" x14ac:dyDescent="0.15">
      <c r="A698" s="1"/>
      <c r="O698" s="26"/>
    </row>
    <row r="699" spans="1:15" ht="9" customHeight="1" x14ac:dyDescent="0.15">
      <c r="A699" s="1"/>
      <c r="O699" s="26"/>
    </row>
    <row r="700" spans="1:15" ht="9" customHeight="1" x14ac:dyDescent="0.15">
      <c r="A700" s="1"/>
      <c r="O700" s="26"/>
    </row>
    <row r="701" spans="1:15" ht="9" customHeight="1" x14ac:dyDescent="0.15">
      <c r="A701" s="1"/>
      <c r="O701" s="26"/>
    </row>
    <row r="702" spans="1:15" ht="9" customHeight="1" x14ac:dyDescent="0.15">
      <c r="A702" s="1"/>
      <c r="O702" s="26"/>
    </row>
    <row r="703" spans="1:15" ht="9" customHeight="1" x14ac:dyDescent="0.15">
      <c r="A703" s="1"/>
      <c r="O703" s="26"/>
    </row>
    <row r="704" spans="1:15" ht="9" customHeight="1" x14ac:dyDescent="0.15">
      <c r="A704" s="1"/>
      <c r="O704" s="26"/>
    </row>
    <row r="705" spans="1:15" ht="9" customHeight="1" x14ac:dyDescent="0.15">
      <c r="A705" s="1"/>
      <c r="O705" s="26"/>
    </row>
    <row r="706" spans="1:15" ht="9" customHeight="1" x14ac:dyDescent="0.15">
      <c r="A706" s="1"/>
      <c r="O706" s="26"/>
    </row>
    <row r="707" spans="1:15" ht="9" customHeight="1" x14ac:dyDescent="0.15">
      <c r="A707" s="1"/>
      <c r="O707" s="26"/>
    </row>
    <row r="708" spans="1:15" ht="9" customHeight="1" x14ac:dyDescent="0.15">
      <c r="A708" s="1"/>
      <c r="O708" s="26"/>
    </row>
    <row r="709" spans="1:15" ht="9" customHeight="1" x14ac:dyDescent="0.15">
      <c r="A709" s="1"/>
      <c r="O709" s="26"/>
    </row>
    <row r="710" spans="1:15" ht="9" customHeight="1" x14ac:dyDescent="0.15">
      <c r="A710" s="1"/>
      <c r="O710" s="26"/>
    </row>
    <row r="711" spans="1:15" ht="9" customHeight="1" x14ac:dyDescent="0.15">
      <c r="A711" s="1"/>
      <c r="O711" s="26"/>
    </row>
    <row r="712" spans="1:15" ht="9" customHeight="1" x14ac:dyDescent="0.15">
      <c r="A712" s="1"/>
      <c r="O712" s="26"/>
    </row>
    <row r="713" spans="1:15" ht="9" customHeight="1" x14ac:dyDescent="0.15">
      <c r="A713" s="1"/>
      <c r="O713" s="26"/>
    </row>
    <row r="714" spans="1:15" ht="9" customHeight="1" x14ac:dyDescent="0.15">
      <c r="A714" s="1"/>
      <c r="O714" s="26"/>
    </row>
    <row r="715" spans="1:15" ht="9" customHeight="1" x14ac:dyDescent="0.15">
      <c r="A715" s="1"/>
      <c r="O715" s="26"/>
    </row>
    <row r="716" spans="1:15" ht="9" customHeight="1" x14ac:dyDescent="0.15">
      <c r="A716" s="1"/>
      <c r="O716" s="26"/>
    </row>
    <row r="717" spans="1:15" ht="9" customHeight="1" x14ac:dyDescent="0.15">
      <c r="A717" s="1"/>
      <c r="O717" s="26"/>
    </row>
    <row r="718" spans="1:15" ht="9" customHeight="1" x14ac:dyDescent="0.15">
      <c r="A718" s="1"/>
      <c r="O718" s="26"/>
    </row>
    <row r="719" spans="1:15" ht="9" customHeight="1" x14ac:dyDescent="0.15">
      <c r="A719" s="1"/>
      <c r="O719" s="26"/>
    </row>
    <row r="720" spans="1:15" ht="9" customHeight="1" x14ac:dyDescent="0.15">
      <c r="A720" s="1"/>
      <c r="O720" s="26"/>
    </row>
    <row r="721" spans="1:15" ht="9" customHeight="1" x14ac:dyDescent="0.15">
      <c r="A721" s="1"/>
      <c r="O721" s="26"/>
    </row>
    <row r="722" spans="1:15" ht="9" customHeight="1" x14ac:dyDescent="0.15">
      <c r="A722" s="1"/>
      <c r="O722" s="26"/>
    </row>
    <row r="723" spans="1:15" ht="9" customHeight="1" x14ac:dyDescent="0.15">
      <c r="A723" s="1"/>
      <c r="O723" s="26"/>
    </row>
    <row r="724" spans="1:15" ht="9" customHeight="1" x14ac:dyDescent="0.15">
      <c r="A724" s="1"/>
      <c r="O724" s="26"/>
    </row>
    <row r="725" spans="1:15" ht="9" customHeight="1" x14ac:dyDescent="0.15">
      <c r="A725" s="1"/>
      <c r="O725" s="26"/>
    </row>
    <row r="726" spans="1:15" ht="9" customHeight="1" x14ac:dyDescent="0.15">
      <c r="A726" s="1"/>
      <c r="O726" s="26"/>
    </row>
    <row r="727" spans="1:15" ht="9" customHeight="1" x14ac:dyDescent="0.15">
      <c r="A727" s="1"/>
      <c r="O727" s="26"/>
    </row>
    <row r="728" spans="1:15" ht="9" customHeight="1" x14ac:dyDescent="0.15">
      <c r="A728" s="1"/>
      <c r="O728" s="26"/>
    </row>
    <row r="729" spans="1:15" ht="9" customHeight="1" x14ac:dyDescent="0.15">
      <c r="A729" s="1"/>
      <c r="O729" s="26"/>
    </row>
    <row r="730" spans="1:15" ht="9" customHeight="1" x14ac:dyDescent="0.15">
      <c r="A730" s="1"/>
      <c r="O730" s="26"/>
    </row>
    <row r="731" spans="1:15" ht="9" customHeight="1" x14ac:dyDescent="0.15">
      <c r="A731" s="1"/>
      <c r="O731" s="26"/>
    </row>
    <row r="732" spans="1:15" ht="9" customHeight="1" x14ac:dyDescent="0.15">
      <c r="A732" s="1"/>
      <c r="O732" s="26"/>
    </row>
    <row r="733" spans="1:15" ht="9" customHeight="1" x14ac:dyDescent="0.15">
      <c r="A733" s="1"/>
      <c r="O733" s="26"/>
    </row>
    <row r="734" spans="1:15" ht="9" customHeight="1" x14ac:dyDescent="0.15">
      <c r="A734" s="1"/>
      <c r="O734" s="26"/>
    </row>
    <row r="735" spans="1:15" ht="9" customHeight="1" x14ac:dyDescent="0.15">
      <c r="A735" s="1"/>
      <c r="O735" s="26"/>
    </row>
    <row r="736" spans="1:15" ht="9" customHeight="1" x14ac:dyDescent="0.15">
      <c r="A736" s="1"/>
      <c r="O736" s="26"/>
    </row>
    <row r="737" spans="1:15" ht="9" customHeight="1" x14ac:dyDescent="0.15">
      <c r="A737" s="1"/>
      <c r="O737" s="26"/>
    </row>
    <row r="738" spans="1:15" ht="9" customHeight="1" x14ac:dyDescent="0.15">
      <c r="A738" s="1"/>
      <c r="O738" s="26"/>
    </row>
    <row r="739" spans="1:15" ht="9" customHeight="1" x14ac:dyDescent="0.15">
      <c r="A739" s="1"/>
      <c r="O739" s="26"/>
    </row>
    <row r="740" spans="1:15" ht="9" customHeight="1" x14ac:dyDescent="0.15">
      <c r="A740" s="1"/>
      <c r="O740" s="26"/>
    </row>
    <row r="741" spans="1:15" ht="9" customHeight="1" x14ac:dyDescent="0.15">
      <c r="A741" s="1"/>
      <c r="O741" s="26"/>
    </row>
    <row r="742" spans="1:15" ht="9" customHeight="1" x14ac:dyDescent="0.15">
      <c r="A742" s="1"/>
      <c r="O742" s="26"/>
    </row>
    <row r="743" spans="1:15" ht="9" customHeight="1" x14ac:dyDescent="0.15">
      <c r="A743" s="1"/>
      <c r="O743" s="26"/>
    </row>
    <row r="744" spans="1:15" ht="9" customHeight="1" x14ac:dyDescent="0.15">
      <c r="A744" s="1"/>
      <c r="O744" s="26"/>
    </row>
    <row r="745" spans="1:15" ht="9" customHeight="1" x14ac:dyDescent="0.15">
      <c r="A745" s="1"/>
      <c r="O745" s="26"/>
    </row>
    <row r="746" spans="1:15" ht="9" customHeight="1" x14ac:dyDescent="0.15">
      <c r="A746" s="1"/>
      <c r="O746" s="26"/>
    </row>
    <row r="747" spans="1:15" ht="9" customHeight="1" x14ac:dyDescent="0.15">
      <c r="A747" s="1"/>
      <c r="O747" s="26"/>
    </row>
    <row r="748" spans="1:15" ht="9" customHeight="1" x14ac:dyDescent="0.15">
      <c r="A748" s="1"/>
      <c r="O748" s="26"/>
    </row>
    <row r="749" spans="1:15" ht="9" customHeight="1" x14ac:dyDescent="0.15">
      <c r="A749" s="1"/>
      <c r="O749" s="26"/>
    </row>
    <row r="750" spans="1:15" ht="9" customHeight="1" x14ac:dyDescent="0.15">
      <c r="A750" s="1"/>
      <c r="O750" s="26"/>
    </row>
    <row r="751" spans="1:15" ht="9" customHeight="1" x14ac:dyDescent="0.15">
      <c r="A751" s="1"/>
      <c r="O751" s="26"/>
    </row>
    <row r="752" spans="1:15" ht="9" customHeight="1" x14ac:dyDescent="0.15">
      <c r="A752" s="1"/>
      <c r="O752" s="26"/>
    </row>
    <row r="753" spans="1:15" ht="9" customHeight="1" x14ac:dyDescent="0.15">
      <c r="A753" s="1"/>
      <c r="O753" s="26"/>
    </row>
    <row r="754" spans="1:15" ht="9" customHeight="1" x14ac:dyDescent="0.15">
      <c r="A754" s="1"/>
      <c r="O754" s="26"/>
    </row>
    <row r="755" spans="1:15" ht="9" customHeight="1" x14ac:dyDescent="0.15">
      <c r="A755" s="1"/>
      <c r="O755" s="26"/>
    </row>
    <row r="756" spans="1:15" ht="9" customHeight="1" x14ac:dyDescent="0.15">
      <c r="A756" s="1"/>
      <c r="O756" s="26"/>
    </row>
    <row r="757" spans="1:15" ht="9" customHeight="1" x14ac:dyDescent="0.15">
      <c r="A757" s="1"/>
      <c r="O757" s="26"/>
    </row>
    <row r="758" spans="1:15" ht="9" customHeight="1" x14ac:dyDescent="0.15">
      <c r="A758" s="1"/>
      <c r="O758" s="26"/>
    </row>
    <row r="759" spans="1:15" ht="9" customHeight="1" x14ac:dyDescent="0.15">
      <c r="A759" s="1"/>
      <c r="O759" s="26"/>
    </row>
    <row r="760" spans="1:15" ht="9" customHeight="1" x14ac:dyDescent="0.15">
      <c r="A760" s="1"/>
      <c r="O760" s="26"/>
    </row>
    <row r="761" spans="1:15" ht="9" customHeight="1" x14ac:dyDescent="0.15">
      <c r="A761" s="1"/>
      <c r="O761" s="26"/>
    </row>
    <row r="762" spans="1:15" ht="9" customHeight="1" x14ac:dyDescent="0.15">
      <c r="A762" s="1"/>
      <c r="O762" s="26"/>
    </row>
    <row r="763" spans="1:15" ht="9" customHeight="1" x14ac:dyDescent="0.15">
      <c r="A763" s="1"/>
      <c r="O763" s="26"/>
    </row>
    <row r="764" spans="1:15" ht="9" customHeight="1" x14ac:dyDescent="0.15">
      <c r="A764" s="1"/>
      <c r="O764" s="26"/>
    </row>
    <row r="765" spans="1:15" ht="9" customHeight="1" x14ac:dyDescent="0.15">
      <c r="A765" s="1"/>
      <c r="O765" s="26"/>
    </row>
    <row r="766" spans="1:15" ht="9" customHeight="1" x14ac:dyDescent="0.15">
      <c r="A766" s="1"/>
      <c r="O766" s="26"/>
    </row>
    <row r="767" spans="1:15" ht="9" customHeight="1" x14ac:dyDescent="0.15">
      <c r="A767" s="1"/>
      <c r="O767" s="26"/>
    </row>
    <row r="768" spans="1:15" ht="9" customHeight="1" x14ac:dyDescent="0.15">
      <c r="A768" s="1"/>
      <c r="O768" s="26"/>
    </row>
    <row r="769" spans="1:15" ht="9" customHeight="1" x14ac:dyDescent="0.15">
      <c r="A769" s="1"/>
      <c r="O769" s="26"/>
    </row>
    <row r="770" spans="1:15" ht="9" customHeight="1" x14ac:dyDescent="0.15">
      <c r="A770" s="1"/>
      <c r="O770" s="26"/>
    </row>
    <row r="771" spans="1:15" ht="9" customHeight="1" x14ac:dyDescent="0.15">
      <c r="A771" s="1"/>
      <c r="O771" s="26"/>
    </row>
    <row r="772" spans="1:15" ht="9" customHeight="1" x14ac:dyDescent="0.15">
      <c r="A772" s="1"/>
      <c r="O772" s="26"/>
    </row>
    <row r="773" spans="1:15" ht="9" customHeight="1" x14ac:dyDescent="0.15">
      <c r="A773" s="1"/>
      <c r="O773" s="26"/>
    </row>
    <row r="774" spans="1:15" ht="9" customHeight="1" x14ac:dyDescent="0.15">
      <c r="A774" s="1"/>
      <c r="O774" s="26"/>
    </row>
    <row r="775" spans="1:15" ht="9" customHeight="1" x14ac:dyDescent="0.15">
      <c r="A775" s="1"/>
      <c r="O775" s="26"/>
    </row>
    <row r="776" spans="1:15" ht="9" customHeight="1" x14ac:dyDescent="0.15">
      <c r="A776" s="1"/>
      <c r="O776" s="26"/>
    </row>
    <row r="777" spans="1:15" ht="9" customHeight="1" x14ac:dyDescent="0.15">
      <c r="A777" s="1"/>
      <c r="O777" s="26"/>
    </row>
    <row r="778" spans="1:15" ht="9" customHeight="1" x14ac:dyDescent="0.15">
      <c r="A778" s="1"/>
      <c r="O778" s="26"/>
    </row>
    <row r="779" spans="1:15" ht="9" customHeight="1" x14ac:dyDescent="0.15">
      <c r="A779" s="1"/>
      <c r="O779" s="26"/>
    </row>
    <row r="780" spans="1:15" ht="9" customHeight="1" x14ac:dyDescent="0.15">
      <c r="A780" s="1"/>
      <c r="O780" s="26"/>
    </row>
    <row r="781" spans="1:15" ht="9" customHeight="1" x14ac:dyDescent="0.15">
      <c r="A781" s="1"/>
      <c r="O781" s="26"/>
    </row>
    <row r="782" spans="1:15" ht="9" customHeight="1" x14ac:dyDescent="0.15">
      <c r="A782" s="1"/>
      <c r="O782" s="26"/>
    </row>
    <row r="783" spans="1:15" ht="9" customHeight="1" x14ac:dyDescent="0.15">
      <c r="A783" s="1"/>
      <c r="O783" s="26"/>
    </row>
    <row r="784" spans="1:15" ht="9" customHeight="1" x14ac:dyDescent="0.15">
      <c r="A784" s="1"/>
      <c r="O784" s="26"/>
    </row>
    <row r="785" spans="1:15" ht="9" customHeight="1" x14ac:dyDescent="0.15">
      <c r="A785" s="1"/>
      <c r="O785" s="26"/>
    </row>
    <row r="786" spans="1:15" ht="9" customHeight="1" x14ac:dyDescent="0.15">
      <c r="A786" s="1"/>
      <c r="O786" s="26"/>
    </row>
    <row r="787" spans="1:15" ht="9" customHeight="1" x14ac:dyDescent="0.15">
      <c r="A787" s="1"/>
      <c r="O787" s="26"/>
    </row>
    <row r="788" spans="1:15" ht="9" customHeight="1" x14ac:dyDescent="0.15">
      <c r="A788" s="1"/>
      <c r="O788" s="26"/>
    </row>
    <row r="789" spans="1:15" ht="9" customHeight="1" x14ac:dyDescent="0.15">
      <c r="A789" s="1"/>
      <c r="O789" s="26"/>
    </row>
    <row r="790" spans="1:15" ht="9" customHeight="1" x14ac:dyDescent="0.15">
      <c r="A790" s="1"/>
      <c r="O790" s="26"/>
    </row>
    <row r="791" spans="1:15" ht="9" customHeight="1" x14ac:dyDescent="0.15">
      <c r="A791" s="1"/>
      <c r="O791" s="26"/>
    </row>
    <row r="792" spans="1:15" ht="9" customHeight="1" x14ac:dyDescent="0.15">
      <c r="A792" s="1"/>
      <c r="O792" s="26"/>
    </row>
    <row r="793" spans="1:15" ht="9" customHeight="1" x14ac:dyDescent="0.15">
      <c r="A793" s="1"/>
      <c r="O793" s="26"/>
    </row>
    <row r="794" spans="1:15" ht="9" customHeight="1" x14ac:dyDescent="0.15">
      <c r="A794" s="1"/>
      <c r="O794" s="26"/>
    </row>
    <row r="795" spans="1:15" ht="9" customHeight="1" x14ac:dyDescent="0.15">
      <c r="A795" s="1"/>
      <c r="O795" s="26"/>
    </row>
    <row r="796" spans="1:15" ht="9" customHeight="1" x14ac:dyDescent="0.15">
      <c r="A796" s="1"/>
      <c r="O796" s="26"/>
    </row>
    <row r="797" spans="1:15" ht="9" customHeight="1" x14ac:dyDescent="0.15">
      <c r="A797" s="1"/>
      <c r="O797" s="26"/>
    </row>
    <row r="798" spans="1:15" ht="9" customHeight="1" x14ac:dyDescent="0.15">
      <c r="A798" s="1"/>
      <c r="O798" s="26"/>
    </row>
    <row r="799" spans="1:15" ht="9" customHeight="1" x14ac:dyDescent="0.15">
      <c r="A799" s="1"/>
      <c r="O799" s="26"/>
    </row>
    <row r="800" spans="1:15" ht="9" customHeight="1" x14ac:dyDescent="0.15">
      <c r="A800" s="1"/>
      <c r="O800" s="26"/>
    </row>
    <row r="801" spans="1:15" ht="9" customHeight="1" x14ac:dyDescent="0.15">
      <c r="A801" s="1"/>
      <c r="O801" s="26"/>
    </row>
    <row r="802" spans="1:15" ht="9" customHeight="1" x14ac:dyDescent="0.15">
      <c r="A802" s="1"/>
      <c r="O802" s="26"/>
    </row>
    <row r="803" spans="1:15" ht="9" customHeight="1" x14ac:dyDescent="0.15">
      <c r="A803" s="1"/>
      <c r="O803" s="26"/>
    </row>
    <row r="804" spans="1:15" ht="9" customHeight="1" x14ac:dyDescent="0.15">
      <c r="A804" s="1"/>
      <c r="O804" s="26"/>
    </row>
    <row r="805" spans="1:15" ht="9" customHeight="1" x14ac:dyDescent="0.15">
      <c r="A805" s="1"/>
      <c r="O805" s="26"/>
    </row>
    <row r="806" spans="1:15" ht="9" customHeight="1" x14ac:dyDescent="0.15">
      <c r="A806" s="1"/>
      <c r="O806" s="26"/>
    </row>
    <row r="807" spans="1:15" ht="9" customHeight="1" x14ac:dyDescent="0.15">
      <c r="A807" s="1"/>
      <c r="O807" s="26"/>
    </row>
    <row r="808" spans="1:15" ht="9" customHeight="1" x14ac:dyDescent="0.15">
      <c r="A808" s="1"/>
      <c r="O808" s="26"/>
    </row>
    <row r="809" spans="1:15" ht="9" customHeight="1" x14ac:dyDescent="0.15">
      <c r="A809" s="1"/>
      <c r="O809" s="26"/>
    </row>
    <row r="810" spans="1:15" ht="9" customHeight="1" x14ac:dyDescent="0.15">
      <c r="A810" s="1"/>
      <c r="O810" s="26"/>
    </row>
    <row r="811" spans="1:15" ht="9" customHeight="1" x14ac:dyDescent="0.15">
      <c r="A811" s="1"/>
      <c r="O811" s="26"/>
    </row>
    <row r="812" spans="1:15" ht="9" customHeight="1" x14ac:dyDescent="0.15">
      <c r="A812" s="1"/>
      <c r="O812" s="26"/>
    </row>
    <row r="813" spans="1:15" ht="9" customHeight="1" x14ac:dyDescent="0.15">
      <c r="A813" s="1"/>
      <c r="O813" s="26"/>
    </row>
    <row r="814" spans="1:15" ht="9" customHeight="1" x14ac:dyDescent="0.15">
      <c r="A814" s="1"/>
      <c r="O814" s="26"/>
    </row>
    <row r="815" spans="1:15" ht="9" customHeight="1" x14ac:dyDescent="0.15">
      <c r="A815" s="1"/>
      <c r="O815" s="26"/>
    </row>
    <row r="816" spans="1:15" ht="9" customHeight="1" x14ac:dyDescent="0.15">
      <c r="A816" s="1"/>
      <c r="O816" s="26"/>
    </row>
    <row r="817" spans="1:15" ht="9" customHeight="1" x14ac:dyDescent="0.15">
      <c r="A817" s="1"/>
      <c r="O817" s="26"/>
    </row>
    <row r="818" spans="1:15" ht="9" customHeight="1" x14ac:dyDescent="0.15">
      <c r="A818" s="1"/>
      <c r="O818" s="26"/>
    </row>
    <row r="819" spans="1:15" ht="9" customHeight="1" x14ac:dyDescent="0.15">
      <c r="A819" s="1"/>
      <c r="O819" s="26"/>
    </row>
    <row r="820" spans="1:15" ht="9" customHeight="1" x14ac:dyDescent="0.15">
      <c r="A820" s="1"/>
      <c r="O820" s="26"/>
    </row>
    <row r="821" spans="1:15" ht="9" customHeight="1" x14ac:dyDescent="0.15">
      <c r="A821" s="1"/>
      <c r="O821" s="26"/>
    </row>
    <row r="822" spans="1:15" ht="9" customHeight="1" x14ac:dyDescent="0.15">
      <c r="A822" s="1"/>
      <c r="O822" s="26"/>
    </row>
    <row r="823" spans="1:15" ht="9" customHeight="1" x14ac:dyDescent="0.15">
      <c r="A823" s="1"/>
      <c r="O823" s="26"/>
    </row>
    <row r="824" spans="1:15" ht="9" customHeight="1" x14ac:dyDescent="0.15">
      <c r="A824" s="1"/>
      <c r="O824" s="26"/>
    </row>
    <row r="825" spans="1:15" ht="9" customHeight="1" x14ac:dyDescent="0.15">
      <c r="A825" s="1"/>
      <c r="O825" s="26"/>
    </row>
    <row r="826" spans="1:15" ht="9" customHeight="1" x14ac:dyDescent="0.15">
      <c r="A826" s="1"/>
      <c r="O826" s="26"/>
    </row>
    <row r="827" spans="1:15" ht="9" customHeight="1" x14ac:dyDescent="0.15">
      <c r="A827" s="1"/>
      <c r="O827" s="26"/>
    </row>
    <row r="828" spans="1:15" ht="9" customHeight="1" x14ac:dyDescent="0.15">
      <c r="A828" s="1"/>
      <c r="O828" s="26"/>
    </row>
    <row r="829" spans="1:15" ht="9" customHeight="1" x14ac:dyDescent="0.15">
      <c r="A829" s="1"/>
      <c r="O829" s="26"/>
    </row>
    <row r="830" spans="1:15" ht="9" customHeight="1" x14ac:dyDescent="0.15">
      <c r="A830" s="1"/>
      <c r="O830" s="26"/>
    </row>
    <row r="831" spans="1:15" ht="9" customHeight="1" x14ac:dyDescent="0.15">
      <c r="A831" s="1"/>
      <c r="O831" s="26"/>
    </row>
    <row r="832" spans="1:15" ht="9" customHeight="1" x14ac:dyDescent="0.15">
      <c r="A832" s="1"/>
      <c r="O832" s="26"/>
    </row>
    <row r="833" spans="1:15" ht="9" customHeight="1" x14ac:dyDescent="0.15">
      <c r="A833" s="1"/>
      <c r="O833" s="26"/>
    </row>
    <row r="834" spans="1:15" ht="9" customHeight="1" x14ac:dyDescent="0.15">
      <c r="A834" s="1"/>
      <c r="O834" s="26"/>
    </row>
    <row r="835" spans="1:15" ht="9" customHeight="1" x14ac:dyDescent="0.15">
      <c r="A835" s="1"/>
      <c r="O835" s="26"/>
    </row>
    <row r="836" spans="1:15" ht="9" customHeight="1" x14ac:dyDescent="0.15">
      <c r="A836" s="1"/>
      <c r="O836" s="26"/>
    </row>
    <row r="837" spans="1:15" ht="9" customHeight="1" x14ac:dyDescent="0.15">
      <c r="A837" s="1"/>
      <c r="O837" s="26"/>
    </row>
    <row r="838" spans="1:15" ht="9" customHeight="1" x14ac:dyDescent="0.15">
      <c r="A838" s="1"/>
      <c r="O838" s="26"/>
    </row>
    <row r="839" spans="1:15" ht="9" customHeight="1" x14ac:dyDescent="0.15">
      <c r="A839" s="1"/>
      <c r="O839" s="26"/>
    </row>
    <row r="840" spans="1:15" ht="9" customHeight="1" x14ac:dyDescent="0.15">
      <c r="A840" s="1"/>
      <c r="O840" s="26"/>
    </row>
    <row r="841" spans="1:15" ht="9" customHeight="1" x14ac:dyDescent="0.15">
      <c r="A841" s="1"/>
      <c r="O841" s="26"/>
    </row>
    <row r="842" spans="1:15" ht="9" customHeight="1" x14ac:dyDescent="0.15">
      <c r="A842" s="1"/>
      <c r="O842" s="26"/>
    </row>
    <row r="843" spans="1:15" ht="9" customHeight="1" x14ac:dyDescent="0.15">
      <c r="A843" s="1"/>
      <c r="O843" s="26"/>
    </row>
    <row r="844" spans="1:15" ht="9" customHeight="1" x14ac:dyDescent="0.15">
      <c r="A844" s="1"/>
      <c r="O844" s="26"/>
    </row>
    <row r="845" spans="1:15" ht="9" customHeight="1" x14ac:dyDescent="0.15">
      <c r="A845" s="1"/>
      <c r="O845" s="26"/>
    </row>
    <row r="846" spans="1:15" ht="9" customHeight="1" x14ac:dyDescent="0.15">
      <c r="A846" s="1"/>
      <c r="O846" s="26"/>
    </row>
    <row r="847" spans="1:15" ht="9" customHeight="1" x14ac:dyDescent="0.15">
      <c r="A847" s="1"/>
      <c r="O847" s="26"/>
    </row>
    <row r="848" spans="1:15" ht="9" customHeight="1" x14ac:dyDescent="0.15">
      <c r="A848" s="1"/>
      <c r="O848" s="26"/>
    </row>
    <row r="849" spans="1:15" ht="9" customHeight="1" x14ac:dyDescent="0.15">
      <c r="A849" s="1"/>
      <c r="O849" s="26"/>
    </row>
    <row r="850" spans="1:15" ht="9" customHeight="1" x14ac:dyDescent="0.15">
      <c r="A850" s="1"/>
      <c r="O850" s="26"/>
    </row>
    <row r="851" spans="1:15" ht="9" customHeight="1" x14ac:dyDescent="0.15">
      <c r="A851" s="1"/>
      <c r="O851" s="26"/>
    </row>
    <row r="852" spans="1:15" ht="9" customHeight="1" x14ac:dyDescent="0.15">
      <c r="A852" s="1"/>
      <c r="O852" s="26"/>
    </row>
    <row r="853" spans="1:15" ht="9" customHeight="1" x14ac:dyDescent="0.15">
      <c r="A853" s="1"/>
      <c r="O853" s="26"/>
    </row>
    <row r="854" spans="1:15" ht="9" customHeight="1" x14ac:dyDescent="0.15">
      <c r="A854" s="1"/>
      <c r="O854" s="26"/>
    </row>
    <row r="855" spans="1:15" ht="9" customHeight="1" x14ac:dyDescent="0.15">
      <c r="A855" s="1"/>
      <c r="O855" s="26"/>
    </row>
    <row r="856" spans="1:15" ht="9" customHeight="1" x14ac:dyDescent="0.15">
      <c r="A856" s="1"/>
      <c r="O856" s="26"/>
    </row>
    <row r="857" spans="1:15" ht="9" customHeight="1" x14ac:dyDescent="0.15">
      <c r="A857" s="1"/>
      <c r="O857" s="26"/>
    </row>
    <row r="858" spans="1:15" ht="9" customHeight="1" x14ac:dyDescent="0.15">
      <c r="A858" s="1"/>
      <c r="O858" s="26"/>
    </row>
    <row r="859" spans="1:15" ht="9" customHeight="1" x14ac:dyDescent="0.15">
      <c r="A859" s="1"/>
      <c r="O859" s="26"/>
    </row>
    <row r="860" spans="1:15" ht="9" customHeight="1" x14ac:dyDescent="0.15">
      <c r="A860" s="1"/>
      <c r="O860" s="26"/>
    </row>
    <row r="861" spans="1:15" ht="9" customHeight="1" x14ac:dyDescent="0.15">
      <c r="A861" s="1"/>
      <c r="O861" s="26"/>
    </row>
    <row r="862" spans="1:15" ht="9" customHeight="1" x14ac:dyDescent="0.15">
      <c r="A862" s="1"/>
      <c r="O862" s="26"/>
    </row>
    <row r="863" spans="1:15" ht="9" customHeight="1" x14ac:dyDescent="0.15">
      <c r="A863" s="1"/>
      <c r="O863" s="26"/>
    </row>
    <row r="864" spans="1:15" ht="9" customHeight="1" x14ac:dyDescent="0.15">
      <c r="A864" s="1"/>
      <c r="O864" s="26"/>
    </row>
    <row r="865" spans="1:15" ht="9" customHeight="1" x14ac:dyDescent="0.15">
      <c r="A865" s="1"/>
      <c r="O865" s="26"/>
    </row>
    <row r="866" spans="1:15" ht="9" customHeight="1" x14ac:dyDescent="0.15">
      <c r="A866" s="1"/>
      <c r="O866" s="26"/>
    </row>
    <row r="867" spans="1:15" ht="9" customHeight="1" x14ac:dyDescent="0.15">
      <c r="A867" s="1"/>
      <c r="O867" s="26"/>
    </row>
    <row r="868" spans="1:15" ht="9" customHeight="1" x14ac:dyDescent="0.15">
      <c r="A868" s="1"/>
      <c r="O868" s="26"/>
    </row>
    <row r="869" spans="1:15" ht="9" customHeight="1" x14ac:dyDescent="0.15">
      <c r="A869" s="1"/>
      <c r="O869" s="26"/>
    </row>
    <row r="870" spans="1:15" ht="9" customHeight="1" x14ac:dyDescent="0.15">
      <c r="A870" s="1"/>
      <c r="O870" s="26"/>
    </row>
    <row r="871" spans="1:15" ht="9" customHeight="1" x14ac:dyDescent="0.15">
      <c r="A871" s="1"/>
      <c r="O871" s="26"/>
    </row>
    <row r="872" spans="1:15" ht="9" customHeight="1" x14ac:dyDescent="0.15">
      <c r="A872" s="1"/>
      <c r="O872" s="26"/>
    </row>
    <row r="873" spans="1:15" ht="9" customHeight="1" x14ac:dyDescent="0.15">
      <c r="A873" s="1"/>
      <c r="O873" s="26"/>
    </row>
    <row r="874" spans="1:15" ht="9" customHeight="1" x14ac:dyDescent="0.15">
      <c r="A874" s="1"/>
      <c r="O874" s="26"/>
    </row>
    <row r="875" spans="1:15" ht="9" customHeight="1" x14ac:dyDescent="0.15">
      <c r="A875" s="1"/>
      <c r="O875" s="26"/>
    </row>
    <row r="876" spans="1:15" ht="9" customHeight="1" x14ac:dyDescent="0.15">
      <c r="A876" s="1"/>
      <c r="O876" s="26"/>
    </row>
    <row r="877" spans="1:15" ht="9" customHeight="1" x14ac:dyDescent="0.15">
      <c r="A877" s="1"/>
      <c r="O877" s="26"/>
    </row>
    <row r="878" spans="1:15" ht="9" customHeight="1" x14ac:dyDescent="0.15">
      <c r="A878" s="1"/>
      <c r="O878" s="26"/>
    </row>
    <row r="879" spans="1:15" ht="9" customHeight="1" x14ac:dyDescent="0.15">
      <c r="A879" s="1"/>
      <c r="O879" s="26"/>
    </row>
    <row r="880" spans="1:15" ht="9" customHeight="1" x14ac:dyDescent="0.15">
      <c r="A880" s="1"/>
      <c r="O880" s="26"/>
    </row>
    <row r="881" spans="1:15" ht="9" customHeight="1" x14ac:dyDescent="0.15">
      <c r="A881" s="1"/>
      <c r="O881" s="26"/>
    </row>
    <row r="882" spans="1:15" ht="9" customHeight="1" x14ac:dyDescent="0.15">
      <c r="A882" s="1"/>
      <c r="O882" s="26"/>
    </row>
    <row r="883" spans="1:15" ht="9" customHeight="1" x14ac:dyDescent="0.15">
      <c r="A883" s="1"/>
      <c r="O883" s="26"/>
    </row>
    <row r="884" spans="1:15" ht="9" customHeight="1" x14ac:dyDescent="0.15">
      <c r="A884" s="1"/>
      <c r="O884" s="26"/>
    </row>
    <row r="885" spans="1:15" ht="9" customHeight="1" x14ac:dyDescent="0.15">
      <c r="A885" s="1"/>
      <c r="O885" s="26"/>
    </row>
    <row r="886" spans="1:15" ht="9" customHeight="1" x14ac:dyDescent="0.15">
      <c r="A886" s="1"/>
      <c r="O886" s="26"/>
    </row>
    <row r="887" spans="1:15" ht="9" customHeight="1" x14ac:dyDescent="0.15">
      <c r="A887" s="1"/>
      <c r="O887" s="26"/>
    </row>
    <row r="888" spans="1:15" ht="9" customHeight="1" x14ac:dyDescent="0.15">
      <c r="A888" s="1"/>
      <c r="O888" s="26"/>
    </row>
    <row r="889" spans="1:15" ht="9" customHeight="1" x14ac:dyDescent="0.15">
      <c r="A889" s="1"/>
      <c r="O889" s="26"/>
    </row>
    <row r="890" spans="1:15" ht="9" customHeight="1" x14ac:dyDescent="0.15">
      <c r="A890" s="1"/>
      <c r="O890" s="26"/>
    </row>
    <row r="891" spans="1:15" ht="9" customHeight="1" x14ac:dyDescent="0.15">
      <c r="A891" s="1"/>
      <c r="O891" s="26"/>
    </row>
    <row r="892" spans="1:15" ht="9" customHeight="1" x14ac:dyDescent="0.15">
      <c r="A892" s="1"/>
      <c r="O892" s="26"/>
    </row>
    <row r="893" spans="1:15" ht="9" customHeight="1" x14ac:dyDescent="0.15">
      <c r="A893" s="1"/>
      <c r="O893" s="26"/>
    </row>
    <row r="894" spans="1:15" ht="9" customHeight="1" x14ac:dyDescent="0.15">
      <c r="A894" s="1"/>
      <c r="O894" s="26"/>
    </row>
    <row r="895" spans="1:15" ht="9" customHeight="1" x14ac:dyDescent="0.15">
      <c r="A895" s="1"/>
      <c r="O895" s="26"/>
    </row>
    <row r="896" spans="1:15" ht="9" customHeight="1" x14ac:dyDescent="0.15">
      <c r="A896" s="1"/>
      <c r="O896" s="26"/>
    </row>
    <row r="897" spans="1:15" ht="9" customHeight="1" x14ac:dyDescent="0.15">
      <c r="A897" s="1"/>
      <c r="O897" s="26"/>
    </row>
    <row r="898" spans="1:15" ht="9" customHeight="1" x14ac:dyDescent="0.15">
      <c r="A898" s="1"/>
      <c r="O898" s="26"/>
    </row>
    <row r="899" spans="1:15" ht="9" customHeight="1" x14ac:dyDescent="0.15">
      <c r="A899" s="1"/>
      <c r="O899" s="26"/>
    </row>
    <row r="900" spans="1:15" ht="9" customHeight="1" x14ac:dyDescent="0.15">
      <c r="A900" s="1"/>
      <c r="O900" s="26"/>
    </row>
    <row r="901" spans="1:15" ht="9" customHeight="1" x14ac:dyDescent="0.15">
      <c r="A901" s="1"/>
      <c r="O901" s="26"/>
    </row>
    <row r="902" spans="1:15" ht="9" customHeight="1" x14ac:dyDescent="0.15">
      <c r="A902" s="1"/>
      <c r="O902" s="26"/>
    </row>
    <row r="903" spans="1:15" ht="9" customHeight="1" x14ac:dyDescent="0.15">
      <c r="A903" s="1"/>
      <c r="O903" s="26"/>
    </row>
    <row r="904" spans="1:15" ht="9" customHeight="1" x14ac:dyDescent="0.15">
      <c r="A904" s="1"/>
      <c r="O904" s="26"/>
    </row>
    <row r="905" spans="1:15" ht="9" customHeight="1" x14ac:dyDescent="0.15">
      <c r="A905" s="1"/>
      <c r="O905" s="26"/>
    </row>
    <row r="906" spans="1:15" ht="9" customHeight="1" x14ac:dyDescent="0.15">
      <c r="A906" s="1"/>
      <c r="O906" s="26"/>
    </row>
    <row r="907" spans="1:15" ht="9" customHeight="1" x14ac:dyDescent="0.15">
      <c r="A907" s="1"/>
      <c r="O907" s="26"/>
    </row>
    <row r="908" spans="1:15" ht="9" customHeight="1" x14ac:dyDescent="0.15">
      <c r="A908" s="1"/>
      <c r="O908" s="26"/>
    </row>
    <row r="909" spans="1:15" ht="9" customHeight="1" x14ac:dyDescent="0.15">
      <c r="A909" s="1"/>
      <c r="O909" s="26"/>
    </row>
    <row r="910" spans="1:15" ht="9" customHeight="1" x14ac:dyDescent="0.15">
      <c r="A910" s="1"/>
      <c r="O910" s="26"/>
    </row>
    <row r="911" spans="1:15" ht="9" customHeight="1" x14ac:dyDescent="0.15">
      <c r="A911" s="1"/>
      <c r="O911" s="26"/>
    </row>
    <row r="912" spans="1:15" ht="9" customHeight="1" x14ac:dyDescent="0.15">
      <c r="A912" s="1"/>
      <c r="O912" s="26"/>
    </row>
    <row r="913" spans="1:15" ht="9" customHeight="1" x14ac:dyDescent="0.15">
      <c r="A913" s="1"/>
      <c r="O913" s="26"/>
    </row>
    <row r="914" spans="1:15" ht="9" customHeight="1" x14ac:dyDescent="0.15">
      <c r="A914" s="1"/>
      <c r="O914" s="26"/>
    </row>
    <row r="915" spans="1:15" ht="9" customHeight="1" x14ac:dyDescent="0.15">
      <c r="A915" s="1"/>
      <c r="O915" s="26"/>
    </row>
    <row r="916" spans="1:15" ht="9" customHeight="1" x14ac:dyDescent="0.15">
      <c r="A916" s="1"/>
      <c r="O916" s="26"/>
    </row>
    <row r="917" spans="1:15" ht="9" customHeight="1" x14ac:dyDescent="0.15">
      <c r="A917" s="1"/>
      <c r="O917" s="26"/>
    </row>
    <row r="918" spans="1:15" ht="9" customHeight="1" x14ac:dyDescent="0.15">
      <c r="A918" s="1"/>
      <c r="O918" s="26"/>
    </row>
    <row r="919" spans="1:15" ht="9" customHeight="1" x14ac:dyDescent="0.15">
      <c r="A919" s="1"/>
      <c r="O919" s="26"/>
    </row>
    <row r="920" spans="1:15" ht="9" customHeight="1" x14ac:dyDescent="0.15">
      <c r="A920" s="1"/>
      <c r="O920" s="26"/>
    </row>
    <row r="921" spans="1:15" ht="9" customHeight="1" x14ac:dyDescent="0.15">
      <c r="A921" s="1"/>
      <c r="O921" s="26"/>
    </row>
    <row r="922" spans="1:15" ht="9" customHeight="1" x14ac:dyDescent="0.15">
      <c r="A922" s="1"/>
      <c r="O922" s="26"/>
    </row>
    <row r="923" spans="1:15" ht="9" customHeight="1" x14ac:dyDescent="0.15">
      <c r="A923" s="1"/>
      <c r="O923" s="26"/>
    </row>
    <row r="924" spans="1:15" ht="9" customHeight="1" x14ac:dyDescent="0.15">
      <c r="A924" s="1"/>
      <c r="O924" s="26"/>
    </row>
    <row r="925" spans="1:15" ht="9" customHeight="1" x14ac:dyDescent="0.15">
      <c r="A925" s="1"/>
      <c r="O925" s="26"/>
    </row>
    <row r="926" spans="1:15" ht="9" customHeight="1" x14ac:dyDescent="0.15">
      <c r="A926" s="1"/>
      <c r="O926" s="26"/>
    </row>
    <row r="927" spans="1:15" ht="9" customHeight="1" x14ac:dyDescent="0.15">
      <c r="A927" s="1"/>
      <c r="O927" s="26"/>
    </row>
    <row r="928" spans="1:15" ht="9" customHeight="1" x14ac:dyDescent="0.15">
      <c r="A928" s="1"/>
      <c r="O928" s="26"/>
    </row>
    <row r="929" spans="1:15" ht="9" customHeight="1" x14ac:dyDescent="0.15">
      <c r="A929" s="1"/>
      <c r="O929" s="26"/>
    </row>
    <row r="930" spans="1:15" ht="9" customHeight="1" x14ac:dyDescent="0.15">
      <c r="A930" s="1"/>
      <c r="O930" s="26"/>
    </row>
    <row r="931" spans="1:15" ht="9" customHeight="1" x14ac:dyDescent="0.15">
      <c r="A931" s="1"/>
      <c r="O931" s="26"/>
    </row>
    <row r="932" spans="1:15" ht="9" customHeight="1" x14ac:dyDescent="0.15">
      <c r="A932" s="1"/>
      <c r="O932" s="26"/>
    </row>
    <row r="933" spans="1:15" ht="9" customHeight="1" x14ac:dyDescent="0.15">
      <c r="A933" s="1"/>
      <c r="O933" s="26"/>
    </row>
    <row r="934" spans="1:15" ht="9" customHeight="1" x14ac:dyDescent="0.15">
      <c r="A934" s="1"/>
      <c r="O934" s="26"/>
    </row>
    <row r="935" spans="1:15" ht="9" customHeight="1" x14ac:dyDescent="0.15">
      <c r="A935" s="1"/>
      <c r="O935" s="26"/>
    </row>
    <row r="936" spans="1:15" ht="9" customHeight="1" x14ac:dyDescent="0.15">
      <c r="A936" s="1"/>
      <c r="O936" s="26"/>
    </row>
    <row r="937" spans="1:15" ht="9" customHeight="1" x14ac:dyDescent="0.15">
      <c r="A937" s="1"/>
      <c r="O937" s="26"/>
    </row>
    <row r="938" spans="1:15" ht="9" customHeight="1" x14ac:dyDescent="0.15">
      <c r="A938" s="1"/>
      <c r="O938" s="26"/>
    </row>
    <row r="939" spans="1:15" ht="9" customHeight="1" x14ac:dyDescent="0.15">
      <c r="A939" s="1"/>
      <c r="O939" s="26"/>
    </row>
    <row r="940" spans="1:15" ht="9" customHeight="1" x14ac:dyDescent="0.15">
      <c r="A940" s="1"/>
      <c r="O940" s="26"/>
    </row>
    <row r="941" spans="1:15" ht="9" customHeight="1" x14ac:dyDescent="0.15">
      <c r="A941" s="1"/>
      <c r="O941" s="26"/>
    </row>
    <row r="942" spans="1:15" ht="9" customHeight="1" x14ac:dyDescent="0.15">
      <c r="A942" s="1"/>
      <c r="O942" s="26"/>
    </row>
    <row r="943" spans="1:15" ht="9" customHeight="1" x14ac:dyDescent="0.15">
      <c r="A943" s="1"/>
      <c r="O943" s="26"/>
    </row>
    <row r="944" spans="1:15" ht="9" customHeight="1" x14ac:dyDescent="0.15">
      <c r="A944" s="1"/>
      <c r="O944" s="26"/>
    </row>
    <row r="945" spans="1:15" ht="9" customHeight="1" x14ac:dyDescent="0.15">
      <c r="A945" s="1"/>
      <c r="O945" s="26"/>
    </row>
    <row r="946" spans="1:15" ht="9" customHeight="1" x14ac:dyDescent="0.15">
      <c r="A946" s="1"/>
      <c r="O946" s="26"/>
    </row>
    <row r="947" spans="1:15" ht="9" customHeight="1" x14ac:dyDescent="0.15">
      <c r="A947" s="1"/>
      <c r="O947" s="26"/>
    </row>
    <row r="948" spans="1:15" ht="9" customHeight="1" x14ac:dyDescent="0.15">
      <c r="A948" s="1"/>
      <c r="O948" s="26"/>
    </row>
    <row r="949" spans="1:15" ht="9" customHeight="1" x14ac:dyDescent="0.15">
      <c r="A949" s="1"/>
      <c r="O949" s="26"/>
    </row>
    <row r="950" spans="1:15" ht="9" customHeight="1" x14ac:dyDescent="0.15">
      <c r="A950" s="1"/>
      <c r="O950" s="26"/>
    </row>
    <row r="951" spans="1:15" ht="9" customHeight="1" x14ac:dyDescent="0.15">
      <c r="A951" s="1"/>
      <c r="O951" s="26"/>
    </row>
    <row r="952" spans="1:15" ht="9" customHeight="1" x14ac:dyDescent="0.15">
      <c r="A952" s="1"/>
      <c r="O952" s="26"/>
    </row>
    <row r="953" spans="1:15" ht="9" customHeight="1" x14ac:dyDescent="0.15">
      <c r="A953" s="1"/>
      <c r="O953" s="26"/>
    </row>
    <row r="954" spans="1:15" ht="9" customHeight="1" x14ac:dyDescent="0.15">
      <c r="A954" s="1"/>
      <c r="O954" s="26"/>
    </row>
    <row r="955" spans="1:15" ht="9" customHeight="1" x14ac:dyDescent="0.15">
      <c r="A955" s="1"/>
      <c r="O955" s="26"/>
    </row>
    <row r="956" spans="1:15" ht="9" customHeight="1" x14ac:dyDescent="0.15">
      <c r="A956" s="1"/>
      <c r="O956" s="26"/>
    </row>
    <row r="957" spans="1:15" ht="9" customHeight="1" x14ac:dyDescent="0.15">
      <c r="A957" s="1"/>
      <c r="O957" s="26"/>
    </row>
    <row r="958" spans="1:15" ht="9" customHeight="1" x14ac:dyDescent="0.15">
      <c r="A958" s="1"/>
      <c r="O958" s="26"/>
    </row>
    <row r="959" spans="1:15" ht="9" customHeight="1" x14ac:dyDescent="0.15">
      <c r="A959" s="1"/>
      <c r="O959" s="26"/>
    </row>
    <row r="960" spans="1:15" ht="9" customHeight="1" x14ac:dyDescent="0.15">
      <c r="A960" s="1"/>
      <c r="O960" s="26"/>
    </row>
    <row r="961" spans="1:15" ht="9" customHeight="1" x14ac:dyDescent="0.15">
      <c r="A961" s="1"/>
      <c r="O961" s="26"/>
    </row>
    <row r="962" spans="1:15" ht="9" customHeight="1" x14ac:dyDescent="0.15">
      <c r="A962" s="1"/>
      <c r="O962" s="26"/>
    </row>
    <row r="963" spans="1:15" ht="9" customHeight="1" x14ac:dyDescent="0.15">
      <c r="A963" s="1"/>
      <c r="O963" s="26"/>
    </row>
    <row r="964" spans="1:15" ht="9" customHeight="1" x14ac:dyDescent="0.15">
      <c r="A964" s="1"/>
      <c r="O964" s="26"/>
    </row>
    <row r="965" spans="1:15" ht="9" customHeight="1" x14ac:dyDescent="0.15">
      <c r="A965" s="1"/>
      <c r="O965" s="26"/>
    </row>
    <row r="966" spans="1:15" ht="9" customHeight="1" x14ac:dyDescent="0.15">
      <c r="A966" s="1"/>
      <c r="O966" s="26"/>
    </row>
    <row r="967" spans="1:15" ht="9" customHeight="1" x14ac:dyDescent="0.15">
      <c r="A967" s="1"/>
      <c r="O967" s="26"/>
    </row>
    <row r="968" spans="1:15" ht="9" customHeight="1" x14ac:dyDescent="0.15">
      <c r="A968" s="1"/>
      <c r="O968" s="26"/>
    </row>
    <row r="969" spans="1:15" ht="9" customHeight="1" x14ac:dyDescent="0.15">
      <c r="A969" s="1"/>
      <c r="O969" s="26"/>
    </row>
    <row r="970" spans="1:15" ht="9" customHeight="1" x14ac:dyDescent="0.15">
      <c r="A970" s="1"/>
      <c r="O970" s="26"/>
    </row>
    <row r="971" spans="1:15" ht="9" customHeight="1" x14ac:dyDescent="0.15">
      <c r="A971" s="1"/>
      <c r="O971" s="26"/>
    </row>
    <row r="972" spans="1:15" ht="9" customHeight="1" x14ac:dyDescent="0.15">
      <c r="A972" s="1"/>
      <c r="O972" s="26"/>
    </row>
    <row r="973" spans="1:15" ht="9" customHeight="1" x14ac:dyDescent="0.15">
      <c r="A973" s="1"/>
      <c r="O973" s="26"/>
    </row>
    <row r="974" spans="1:15" ht="9" customHeight="1" x14ac:dyDescent="0.15">
      <c r="A974" s="1"/>
      <c r="O974" s="26"/>
    </row>
    <row r="975" spans="1:15" ht="9" customHeight="1" x14ac:dyDescent="0.15">
      <c r="A975" s="1"/>
      <c r="O975" s="26"/>
    </row>
    <row r="976" spans="1:15" ht="9" customHeight="1" x14ac:dyDescent="0.15">
      <c r="A976" s="1"/>
      <c r="O976" s="26"/>
    </row>
    <row r="977" spans="1:15" ht="9" customHeight="1" x14ac:dyDescent="0.15">
      <c r="A977" s="1"/>
      <c r="O977" s="26"/>
    </row>
    <row r="978" spans="1:15" ht="9" customHeight="1" x14ac:dyDescent="0.15">
      <c r="A978" s="1"/>
      <c r="O978" s="26"/>
    </row>
    <row r="979" spans="1:15" ht="9" customHeight="1" x14ac:dyDescent="0.15">
      <c r="A979" s="1"/>
      <c r="O979" s="26"/>
    </row>
    <row r="980" spans="1:15" ht="9" customHeight="1" x14ac:dyDescent="0.15">
      <c r="A980" s="1"/>
      <c r="O980" s="26"/>
    </row>
    <row r="981" spans="1:15" ht="9" customHeight="1" x14ac:dyDescent="0.15">
      <c r="A981" s="1"/>
      <c r="O981" s="26"/>
    </row>
    <row r="982" spans="1:15" ht="9" customHeight="1" x14ac:dyDescent="0.15">
      <c r="A982" s="1"/>
      <c r="O982" s="26"/>
    </row>
    <row r="983" spans="1:15" ht="9" customHeight="1" x14ac:dyDescent="0.15">
      <c r="A983" s="1"/>
      <c r="O983" s="26"/>
    </row>
    <row r="984" spans="1:15" ht="9" customHeight="1" x14ac:dyDescent="0.15">
      <c r="A984" s="1"/>
      <c r="O984" s="26"/>
    </row>
    <row r="985" spans="1:15" ht="9" customHeight="1" x14ac:dyDescent="0.15">
      <c r="A985" s="1"/>
      <c r="O985" s="26"/>
    </row>
    <row r="986" spans="1:15" ht="9" customHeight="1" x14ac:dyDescent="0.15">
      <c r="A986" s="1"/>
      <c r="O986" s="26"/>
    </row>
    <row r="987" spans="1:15" ht="9" customHeight="1" x14ac:dyDescent="0.15">
      <c r="A987" s="1"/>
      <c r="O987" s="26"/>
    </row>
    <row r="988" spans="1:15" ht="9" customHeight="1" x14ac:dyDescent="0.15">
      <c r="A988" s="1"/>
      <c r="O988" s="26"/>
    </row>
    <row r="989" spans="1:15" ht="9" customHeight="1" x14ac:dyDescent="0.15">
      <c r="A989" s="1"/>
      <c r="O989" s="26"/>
    </row>
    <row r="990" spans="1:15" ht="9" customHeight="1" x14ac:dyDescent="0.15">
      <c r="A990" s="1"/>
      <c r="O990" s="26"/>
    </row>
    <row r="991" spans="1:15" ht="9" customHeight="1" x14ac:dyDescent="0.15">
      <c r="A991" s="1"/>
      <c r="O991" s="26"/>
    </row>
    <row r="992" spans="1:15" ht="9" customHeight="1" x14ac:dyDescent="0.15">
      <c r="A992" s="1"/>
      <c r="O992" s="26"/>
    </row>
    <row r="993" spans="1:15" ht="9" customHeight="1" x14ac:dyDescent="0.15">
      <c r="A993" s="1"/>
      <c r="O993" s="26"/>
    </row>
    <row r="994" spans="1:15" ht="9" customHeight="1" x14ac:dyDescent="0.15">
      <c r="A994" s="1"/>
      <c r="O994" s="26"/>
    </row>
    <row r="995" spans="1:15" ht="9" customHeight="1" x14ac:dyDescent="0.15">
      <c r="A995" s="1"/>
      <c r="O995" s="26"/>
    </row>
    <row r="996" spans="1:15" ht="9" customHeight="1" x14ac:dyDescent="0.15">
      <c r="A996" s="1"/>
      <c r="O996" s="26"/>
    </row>
    <row r="997" spans="1:15" ht="9" customHeight="1" x14ac:dyDescent="0.15">
      <c r="A997" s="1"/>
      <c r="O997" s="26"/>
    </row>
    <row r="998" spans="1:15" ht="9" customHeight="1" x14ac:dyDescent="0.15">
      <c r="A998" s="1"/>
      <c r="O998" s="26"/>
    </row>
    <row r="999" spans="1:15" ht="9" customHeight="1" x14ac:dyDescent="0.15">
      <c r="A999" s="1"/>
      <c r="O999" s="26"/>
    </row>
    <row r="1000" spans="1:15" ht="9" customHeight="1" x14ac:dyDescent="0.15">
      <c r="A1000" s="1"/>
      <c r="O1000" s="26"/>
    </row>
    <row r="1001" spans="1:15" ht="9" customHeight="1" x14ac:dyDescent="0.15">
      <c r="A1001" s="1"/>
      <c r="O1001" s="26"/>
    </row>
    <row r="1002" spans="1:15" ht="9" customHeight="1" x14ac:dyDescent="0.15">
      <c r="A1002" s="1"/>
      <c r="O1002" s="26"/>
    </row>
    <row r="1003" spans="1:15" ht="9" customHeight="1" x14ac:dyDescent="0.15">
      <c r="A1003" s="1"/>
      <c r="O1003" s="26"/>
    </row>
    <row r="1004" spans="1:15" ht="9" customHeight="1" x14ac:dyDescent="0.15">
      <c r="A1004" s="1"/>
      <c r="O1004" s="26"/>
    </row>
    <row r="1005" spans="1:15" ht="9" customHeight="1" x14ac:dyDescent="0.15">
      <c r="A1005" s="1"/>
      <c r="O1005" s="26"/>
    </row>
    <row r="1006" spans="1:15" ht="9" customHeight="1" x14ac:dyDescent="0.15">
      <c r="A1006" s="1"/>
      <c r="O1006" s="26"/>
    </row>
    <row r="1007" spans="1:15" ht="9" customHeight="1" x14ac:dyDescent="0.15">
      <c r="A1007" s="1"/>
      <c r="O1007" s="26"/>
    </row>
    <row r="1008" spans="1:15" ht="9" customHeight="1" x14ac:dyDescent="0.15">
      <c r="A1008" s="1"/>
      <c r="O1008" s="26"/>
    </row>
    <row r="1009" spans="1:15" ht="9" customHeight="1" x14ac:dyDescent="0.15">
      <c r="A1009" s="1"/>
      <c r="O1009" s="26"/>
    </row>
    <row r="1010" spans="1:15" ht="9" customHeight="1" x14ac:dyDescent="0.15">
      <c r="A1010" s="1"/>
      <c r="O1010" s="26"/>
    </row>
    <row r="1011" spans="1:15" ht="9" customHeight="1" x14ac:dyDescent="0.15">
      <c r="A1011" s="1"/>
      <c r="O1011" s="26"/>
    </row>
    <row r="1012" spans="1:15" ht="9" customHeight="1" x14ac:dyDescent="0.15">
      <c r="A1012" s="1"/>
      <c r="O1012" s="26"/>
    </row>
    <row r="1013" spans="1:15" ht="9" customHeight="1" x14ac:dyDescent="0.15">
      <c r="A1013" s="1"/>
      <c r="O1013" s="26"/>
    </row>
    <row r="1014" spans="1:15" ht="9" customHeight="1" x14ac:dyDescent="0.15">
      <c r="A1014" s="1"/>
      <c r="O1014" s="26"/>
    </row>
    <row r="1015" spans="1:15" ht="9" customHeight="1" x14ac:dyDescent="0.15">
      <c r="A1015" s="1"/>
      <c r="O1015" s="26"/>
    </row>
    <row r="1016" spans="1:15" ht="9" customHeight="1" x14ac:dyDescent="0.15">
      <c r="A1016" s="1"/>
      <c r="O1016" s="26"/>
    </row>
    <row r="1017" spans="1:15" ht="9" customHeight="1" x14ac:dyDescent="0.15">
      <c r="A1017" s="1"/>
      <c r="O1017" s="26"/>
    </row>
    <row r="1018" spans="1:15" ht="9" customHeight="1" x14ac:dyDescent="0.15">
      <c r="A1018" s="1"/>
      <c r="O1018" s="26"/>
    </row>
    <row r="1019" spans="1:15" ht="9" customHeight="1" x14ac:dyDescent="0.15">
      <c r="A1019" s="1"/>
      <c r="O1019" s="26"/>
    </row>
    <row r="1020" spans="1:15" ht="9" customHeight="1" x14ac:dyDescent="0.15">
      <c r="A1020" s="1"/>
      <c r="O1020" s="26"/>
    </row>
    <row r="1021" spans="1:15" ht="9" customHeight="1" x14ac:dyDescent="0.15">
      <c r="A1021" s="1"/>
      <c r="O1021" s="26"/>
    </row>
    <row r="1022" spans="1:15" ht="9" customHeight="1" x14ac:dyDescent="0.15">
      <c r="A1022" s="1"/>
      <c r="O1022" s="26"/>
    </row>
    <row r="1023" spans="1:15" ht="9" customHeight="1" x14ac:dyDescent="0.15">
      <c r="A1023" s="1"/>
      <c r="O1023" s="26"/>
    </row>
    <row r="1024" spans="1:15" ht="9" customHeight="1" x14ac:dyDescent="0.15">
      <c r="A1024" s="1"/>
      <c r="O1024" s="26"/>
    </row>
    <row r="1025" spans="1:15" ht="9" customHeight="1" x14ac:dyDescent="0.15">
      <c r="A1025" s="1"/>
      <c r="O1025" s="26"/>
    </row>
    <row r="1026" spans="1:15" ht="9" customHeight="1" x14ac:dyDescent="0.15">
      <c r="A1026" s="1"/>
      <c r="O1026" s="26"/>
    </row>
    <row r="1027" spans="1:15" ht="9" customHeight="1" x14ac:dyDescent="0.15">
      <c r="A1027" s="1"/>
      <c r="O1027" s="26"/>
    </row>
    <row r="1028" spans="1:15" ht="9" customHeight="1" x14ac:dyDescent="0.15">
      <c r="A1028" s="1"/>
      <c r="O1028" s="26"/>
    </row>
    <row r="1029" spans="1:15" ht="9" customHeight="1" x14ac:dyDescent="0.15">
      <c r="A1029" s="1"/>
      <c r="O1029" s="26"/>
    </row>
    <row r="1030" spans="1:15" ht="9" customHeight="1" x14ac:dyDescent="0.15">
      <c r="A1030" s="1"/>
      <c r="O1030" s="26"/>
    </row>
    <row r="1031" spans="1:15" ht="9" customHeight="1" x14ac:dyDescent="0.15">
      <c r="A1031" s="1"/>
      <c r="O1031" s="26"/>
    </row>
    <row r="1032" spans="1:15" ht="9" customHeight="1" x14ac:dyDescent="0.15">
      <c r="A1032" s="1"/>
      <c r="O1032" s="26"/>
    </row>
    <row r="1033" spans="1:15" ht="9" customHeight="1" x14ac:dyDescent="0.15">
      <c r="A1033" s="1"/>
      <c r="O1033" s="26"/>
    </row>
    <row r="1034" spans="1:15" ht="9" customHeight="1" x14ac:dyDescent="0.15">
      <c r="A1034" s="1"/>
      <c r="O1034" s="26"/>
    </row>
    <row r="1035" spans="1:15" ht="9" customHeight="1" x14ac:dyDescent="0.15">
      <c r="A1035" s="1"/>
      <c r="O1035" s="26"/>
    </row>
    <row r="1036" spans="1:15" ht="9" customHeight="1" x14ac:dyDescent="0.15">
      <c r="A1036" s="1"/>
      <c r="O1036" s="26"/>
    </row>
    <row r="1037" spans="1:15" ht="9" customHeight="1" x14ac:dyDescent="0.15">
      <c r="A1037" s="1"/>
      <c r="O1037" s="26"/>
    </row>
    <row r="1038" spans="1:15" ht="9" customHeight="1" x14ac:dyDescent="0.15">
      <c r="A1038" s="1"/>
      <c r="O1038" s="26"/>
    </row>
    <row r="1039" spans="1:15" ht="9" customHeight="1" x14ac:dyDescent="0.15">
      <c r="A1039" s="1"/>
      <c r="O1039" s="26"/>
    </row>
    <row r="1040" spans="1:15" ht="9" customHeight="1" x14ac:dyDescent="0.15">
      <c r="A1040" s="1"/>
      <c r="O1040" s="26"/>
    </row>
    <row r="1041" spans="1:15" ht="9" customHeight="1" x14ac:dyDescent="0.15">
      <c r="A1041" s="1"/>
      <c r="O1041" s="26"/>
    </row>
    <row r="1042" spans="1:15" ht="9" customHeight="1" x14ac:dyDescent="0.15">
      <c r="A1042" s="1"/>
      <c r="O1042" s="26"/>
    </row>
    <row r="1043" spans="1:15" ht="9" customHeight="1" x14ac:dyDescent="0.15">
      <c r="A1043" s="1"/>
      <c r="O1043" s="26"/>
    </row>
    <row r="1044" spans="1:15" ht="9" customHeight="1" x14ac:dyDescent="0.15">
      <c r="A1044" s="1"/>
      <c r="O1044" s="26"/>
    </row>
    <row r="1045" spans="1:15" ht="9" customHeight="1" x14ac:dyDescent="0.15">
      <c r="A1045" s="1"/>
      <c r="O1045" s="26"/>
    </row>
    <row r="1046" spans="1:15" ht="9" customHeight="1" x14ac:dyDescent="0.15">
      <c r="A1046" s="1"/>
      <c r="O1046" s="26"/>
    </row>
    <row r="1047" spans="1:15" ht="9" customHeight="1" x14ac:dyDescent="0.15">
      <c r="A1047" s="1"/>
      <c r="O1047" s="26"/>
    </row>
    <row r="1048" spans="1:15" ht="9" customHeight="1" x14ac:dyDescent="0.15">
      <c r="A1048" s="1"/>
      <c r="O1048" s="26"/>
    </row>
    <row r="1049" spans="1:15" ht="9" customHeight="1" x14ac:dyDescent="0.15">
      <c r="A1049" s="1"/>
      <c r="O1049" s="26"/>
    </row>
    <row r="1050" spans="1:15" ht="9" customHeight="1" x14ac:dyDescent="0.15">
      <c r="A1050" s="1"/>
      <c r="O1050" s="26"/>
    </row>
    <row r="1051" spans="1:15" ht="9" customHeight="1" x14ac:dyDescent="0.15">
      <c r="A1051" s="1"/>
      <c r="O1051" s="26"/>
    </row>
    <row r="1052" spans="1:15" ht="9" customHeight="1" x14ac:dyDescent="0.15">
      <c r="A1052" s="1"/>
      <c r="O1052" s="26"/>
    </row>
    <row r="1053" spans="1:15" ht="9" customHeight="1" x14ac:dyDescent="0.15">
      <c r="A1053" s="1"/>
      <c r="O1053" s="26"/>
    </row>
    <row r="1054" spans="1:15" ht="9" customHeight="1" x14ac:dyDescent="0.15">
      <c r="A1054" s="1"/>
      <c r="O1054" s="26"/>
    </row>
    <row r="1055" spans="1:15" ht="9" customHeight="1" x14ac:dyDescent="0.15">
      <c r="A1055" s="1"/>
      <c r="O1055" s="26"/>
    </row>
    <row r="1056" spans="1:15" ht="9" customHeight="1" x14ac:dyDescent="0.15">
      <c r="A1056" s="1"/>
      <c r="O1056" s="26"/>
    </row>
    <row r="1057" spans="1:15" ht="9" customHeight="1" x14ac:dyDescent="0.15">
      <c r="A1057" s="1"/>
      <c r="O1057" s="26"/>
    </row>
    <row r="1058" spans="1:15" ht="9" customHeight="1" x14ac:dyDescent="0.15">
      <c r="A1058" s="1"/>
      <c r="O1058" s="26"/>
    </row>
    <row r="1059" spans="1:15" ht="9" customHeight="1" x14ac:dyDescent="0.15">
      <c r="A1059" s="1"/>
      <c r="O1059" s="26"/>
    </row>
    <row r="1060" spans="1:15" ht="9" customHeight="1" x14ac:dyDescent="0.15">
      <c r="A1060" s="1"/>
      <c r="O1060" s="26"/>
    </row>
    <row r="1061" spans="1:15" ht="9" customHeight="1" x14ac:dyDescent="0.15">
      <c r="A1061" s="1"/>
      <c r="O1061" s="26"/>
    </row>
    <row r="1062" spans="1:15" ht="9" customHeight="1" x14ac:dyDescent="0.15">
      <c r="A1062" s="1"/>
      <c r="O1062" s="26"/>
    </row>
    <row r="1063" spans="1:15" ht="9" customHeight="1" x14ac:dyDescent="0.15">
      <c r="A1063" s="1"/>
      <c r="O1063" s="26"/>
    </row>
    <row r="1064" spans="1:15" ht="9" customHeight="1" x14ac:dyDescent="0.15">
      <c r="A1064" s="1"/>
      <c r="O1064" s="26"/>
    </row>
    <row r="1065" spans="1:15" ht="9" customHeight="1" x14ac:dyDescent="0.15">
      <c r="A1065" s="1"/>
      <c r="O1065" s="26"/>
    </row>
    <row r="1066" spans="1:15" ht="9" customHeight="1" x14ac:dyDescent="0.15">
      <c r="A1066" s="1"/>
      <c r="O1066" s="26"/>
    </row>
    <row r="1067" spans="1:15" ht="9" customHeight="1" x14ac:dyDescent="0.15">
      <c r="A1067" s="1"/>
      <c r="O1067" s="26"/>
    </row>
    <row r="1068" spans="1:15" ht="9" customHeight="1" x14ac:dyDescent="0.15">
      <c r="A1068" s="1"/>
      <c r="O1068" s="26"/>
    </row>
    <row r="1069" spans="1:15" ht="9" customHeight="1" x14ac:dyDescent="0.15">
      <c r="A1069" s="1"/>
      <c r="O1069" s="26"/>
    </row>
    <row r="1070" spans="1:15" ht="9" customHeight="1" x14ac:dyDescent="0.15">
      <c r="A1070" s="1"/>
      <c r="O1070" s="26"/>
    </row>
    <row r="1071" spans="1:15" ht="9" customHeight="1" x14ac:dyDescent="0.15">
      <c r="A1071" s="1"/>
      <c r="O1071" s="26"/>
    </row>
    <row r="1072" spans="1:15" ht="9" customHeight="1" x14ac:dyDescent="0.15">
      <c r="A1072" s="1"/>
      <c r="O1072" s="26"/>
    </row>
    <row r="1073" spans="1:15" ht="9" customHeight="1" x14ac:dyDescent="0.15">
      <c r="A1073" s="1"/>
      <c r="O1073" s="26"/>
    </row>
    <row r="1074" spans="1:15" ht="9" customHeight="1" x14ac:dyDescent="0.15">
      <c r="A1074" s="1"/>
      <c r="O1074" s="26"/>
    </row>
    <row r="1075" spans="1:15" ht="9" customHeight="1" x14ac:dyDescent="0.15">
      <c r="A1075" s="1"/>
      <c r="O1075" s="26"/>
    </row>
    <row r="1076" spans="1:15" ht="9" customHeight="1" x14ac:dyDescent="0.15">
      <c r="A1076" s="1"/>
      <c r="O1076" s="26"/>
    </row>
    <row r="1077" spans="1:15" ht="9" customHeight="1" x14ac:dyDescent="0.15">
      <c r="A1077" s="1"/>
      <c r="O1077" s="26"/>
    </row>
    <row r="1078" spans="1:15" ht="9" customHeight="1" x14ac:dyDescent="0.15">
      <c r="A1078" s="1"/>
      <c r="O1078" s="26"/>
    </row>
    <row r="1079" spans="1:15" ht="9" customHeight="1" x14ac:dyDescent="0.15">
      <c r="A1079" s="1"/>
      <c r="O1079" s="26"/>
    </row>
    <row r="1080" spans="1:15" ht="9" customHeight="1" x14ac:dyDescent="0.15">
      <c r="A1080" s="1"/>
      <c r="O1080" s="26"/>
    </row>
    <row r="1081" spans="1:15" ht="9" customHeight="1" x14ac:dyDescent="0.15">
      <c r="A1081" s="1"/>
      <c r="O1081" s="26"/>
    </row>
    <row r="1082" spans="1:15" ht="9" customHeight="1" x14ac:dyDescent="0.15">
      <c r="A1082" s="1"/>
      <c r="O1082" s="26"/>
    </row>
    <row r="1083" spans="1:15" ht="9" customHeight="1" x14ac:dyDescent="0.15">
      <c r="A1083" s="1"/>
      <c r="O1083" s="26"/>
    </row>
    <row r="1084" spans="1:15" ht="9" customHeight="1" x14ac:dyDescent="0.15">
      <c r="A1084" s="1"/>
      <c r="O1084" s="26"/>
    </row>
    <row r="1085" spans="1:15" ht="9" customHeight="1" x14ac:dyDescent="0.15">
      <c r="A1085" s="1"/>
      <c r="O1085" s="26"/>
    </row>
    <row r="1086" spans="1:15" ht="9" customHeight="1" x14ac:dyDescent="0.15">
      <c r="A1086" s="1"/>
      <c r="O1086" s="26"/>
    </row>
    <row r="1087" spans="1:15" ht="9" customHeight="1" x14ac:dyDescent="0.15">
      <c r="A1087" s="1"/>
      <c r="O1087" s="26"/>
    </row>
    <row r="1088" spans="1:15" ht="9" customHeight="1" x14ac:dyDescent="0.15">
      <c r="A1088" s="1"/>
      <c r="O1088" s="26"/>
    </row>
    <row r="1089" spans="1:15" ht="9" customHeight="1" x14ac:dyDescent="0.15">
      <c r="A1089" s="1"/>
      <c r="O1089" s="26"/>
    </row>
    <row r="1090" spans="1:15" ht="9" customHeight="1" x14ac:dyDescent="0.15">
      <c r="A1090" s="1"/>
      <c r="O1090" s="26"/>
    </row>
    <row r="1091" spans="1:15" ht="9" customHeight="1" x14ac:dyDescent="0.15">
      <c r="A1091" s="1"/>
      <c r="O1091" s="26"/>
    </row>
    <row r="1092" spans="1:15" ht="9" customHeight="1" x14ac:dyDescent="0.15">
      <c r="A1092" s="1"/>
      <c r="O1092" s="26"/>
    </row>
    <row r="1093" spans="1:15" ht="9" customHeight="1" x14ac:dyDescent="0.15">
      <c r="A1093" s="1"/>
      <c r="O1093" s="26"/>
    </row>
    <row r="1094" spans="1:15" ht="9" customHeight="1" x14ac:dyDescent="0.15">
      <c r="A1094" s="1"/>
      <c r="O1094" s="26"/>
    </row>
    <row r="1095" spans="1:15" ht="9" customHeight="1" x14ac:dyDescent="0.15">
      <c r="A1095" s="1"/>
      <c r="O1095" s="26"/>
    </row>
    <row r="1096" spans="1:15" ht="9" customHeight="1" x14ac:dyDescent="0.15">
      <c r="A1096" s="1"/>
      <c r="O1096" s="26"/>
    </row>
    <row r="1097" spans="1:15" ht="9" customHeight="1" x14ac:dyDescent="0.15">
      <c r="A1097" s="1"/>
      <c r="O1097" s="26"/>
    </row>
    <row r="1098" spans="1:15" ht="9" customHeight="1" x14ac:dyDescent="0.15">
      <c r="A1098" s="1"/>
      <c r="O1098" s="26"/>
    </row>
    <row r="1099" spans="1:15" ht="9" customHeight="1" x14ac:dyDescent="0.15">
      <c r="A1099" s="1"/>
      <c r="O1099" s="26"/>
    </row>
    <row r="1100" spans="1:15" ht="9" customHeight="1" x14ac:dyDescent="0.15">
      <c r="A1100" s="1"/>
      <c r="O1100" s="26"/>
    </row>
    <row r="1101" spans="1:15" ht="9" customHeight="1" x14ac:dyDescent="0.15">
      <c r="A1101" s="1"/>
      <c r="O1101" s="26"/>
    </row>
    <row r="1102" spans="1:15" ht="9" customHeight="1" x14ac:dyDescent="0.15">
      <c r="A1102" s="1"/>
      <c r="O1102" s="26"/>
    </row>
    <row r="1103" spans="1:15" ht="9" customHeight="1" x14ac:dyDescent="0.15">
      <c r="A1103" s="1"/>
      <c r="O1103" s="26"/>
    </row>
    <row r="1104" spans="1:15" ht="9" customHeight="1" x14ac:dyDescent="0.15">
      <c r="A1104" s="1"/>
      <c r="O1104" s="26"/>
    </row>
    <row r="1105" spans="1:15" ht="9" customHeight="1" x14ac:dyDescent="0.15">
      <c r="A1105" s="1"/>
      <c r="O1105" s="26"/>
    </row>
    <row r="1106" spans="1:15" ht="9" customHeight="1" x14ac:dyDescent="0.15">
      <c r="A1106" s="1"/>
      <c r="O1106" s="26"/>
    </row>
    <row r="1107" spans="1:15" ht="9" customHeight="1" x14ac:dyDescent="0.15">
      <c r="A1107" s="1"/>
      <c r="O1107" s="26"/>
    </row>
    <row r="1108" spans="1:15" ht="9" customHeight="1" x14ac:dyDescent="0.15">
      <c r="A1108" s="1"/>
      <c r="O1108" s="26"/>
    </row>
    <row r="1109" spans="1:15" ht="9" customHeight="1" x14ac:dyDescent="0.15">
      <c r="A1109" s="1"/>
      <c r="O1109" s="26"/>
    </row>
    <row r="1110" spans="1:15" ht="9" customHeight="1" x14ac:dyDescent="0.15">
      <c r="A1110" s="1"/>
      <c r="O1110" s="26"/>
    </row>
    <row r="1111" spans="1:15" ht="9" customHeight="1" x14ac:dyDescent="0.15">
      <c r="A1111" s="1"/>
      <c r="O1111" s="26"/>
    </row>
    <row r="1112" spans="1:15" ht="9" customHeight="1" x14ac:dyDescent="0.15">
      <c r="A1112" s="1"/>
      <c r="O1112" s="26"/>
    </row>
    <row r="1113" spans="1:15" ht="9" customHeight="1" x14ac:dyDescent="0.15">
      <c r="A1113" s="1"/>
      <c r="O1113" s="26"/>
    </row>
    <row r="1114" spans="1:15" ht="9" customHeight="1" x14ac:dyDescent="0.15">
      <c r="A1114" s="1"/>
      <c r="O1114" s="26"/>
    </row>
    <row r="1115" spans="1:15" ht="9" customHeight="1" x14ac:dyDescent="0.15">
      <c r="A1115" s="1"/>
      <c r="O1115" s="26"/>
    </row>
    <row r="1116" spans="1:15" ht="9" customHeight="1" x14ac:dyDescent="0.15">
      <c r="A1116" s="1"/>
      <c r="O1116" s="26"/>
    </row>
    <row r="1117" spans="1:15" ht="9" customHeight="1" x14ac:dyDescent="0.15">
      <c r="A1117" s="1"/>
      <c r="O1117" s="26"/>
    </row>
    <row r="1118" spans="1:15" ht="9" customHeight="1" x14ac:dyDescent="0.15">
      <c r="A1118" s="1"/>
      <c r="O1118" s="26"/>
    </row>
    <row r="1119" spans="1:15" ht="9" customHeight="1" x14ac:dyDescent="0.15">
      <c r="A1119" s="1"/>
      <c r="O1119" s="26"/>
    </row>
    <row r="1120" spans="1:15" ht="9" customHeight="1" x14ac:dyDescent="0.15">
      <c r="A1120" s="1"/>
      <c r="O1120" s="26"/>
    </row>
    <row r="1121" spans="1:15" ht="9" customHeight="1" x14ac:dyDescent="0.15">
      <c r="A1121" s="1"/>
      <c r="O1121" s="26"/>
    </row>
    <row r="1122" spans="1:15" ht="9" customHeight="1" x14ac:dyDescent="0.15">
      <c r="A1122" s="1"/>
      <c r="O1122" s="26"/>
    </row>
    <row r="1123" spans="1:15" ht="9" customHeight="1" x14ac:dyDescent="0.15">
      <c r="A1123" s="1"/>
      <c r="O1123" s="26"/>
    </row>
    <row r="1124" spans="1:15" ht="9" customHeight="1" x14ac:dyDescent="0.15">
      <c r="A1124" s="1"/>
      <c r="O1124" s="26"/>
    </row>
    <row r="1125" spans="1:15" ht="9" customHeight="1" x14ac:dyDescent="0.15">
      <c r="A1125" s="1"/>
      <c r="O1125" s="26"/>
    </row>
    <row r="1126" spans="1:15" ht="9" customHeight="1" x14ac:dyDescent="0.15">
      <c r="A1126" s="1"/>
      <c r="O1126" s="26"/>
    </row>
    <row r="1127" spans="1:15" ht="9" customHeight="1" x14ac:dyDescent="0.15">
      <c r="A1127" s="1"/>
      <c r="O1127" s="26"/>
    </row>
    <row r="1128" spans="1:15" ht="9" customHeight="1" x14ac:dyDescent="0.15">
      <c r="A1128" s="1"/>
      <c r="O1128" s="26"/>
    </row>
    <row r="1129" spans="1:15" ht="9" customHeight="1" x14ac:dyDescent="0.15">
      <c r="A1129" s="1"/>
      <c r="O1129" s="26"/>
    </row>
    <row r="1130" spans="1:15" ht="9" customHeight="1" x14ac:dyDescent="0.15">
      <c r="A1130" s="1"/>
      <c r="O1130" s="26"/>
    </row>
    <row r="1131" spans="1:15" ht="9" customHeight="1" x14ac:dyDescent="0.15">
      <c r="A1131" s="1"/>
      <c r="O1131" s="26"/>
    </row>
    <row r="1132" spans="1:15" ht="9" customHeight="1" x14ac:dyDescent="0.15">
      <c r="A1132" s="1"/>
      <c r="O1132" s="26"/>
    </row>
    <row r="1133" spans="1:15" ht="9" customHeight="1" x14ac:dyDescent="0.15">
      <c r="A1133" s="1"/>
      <c r="O1133" s="26"/>
    </row>
    <row r="1134" spans="1:15" ht="9" customHeight="1" x14ac:dyDescent="0.15">
      <c r="A1134" s="1"/>
      <c r="O1134" s="26"/>
    </row>
    <row r="1135" spans="1:15" ht="9" customHeight="1" x14ac:dyDescent="0.15">
      <c r="A1135" s="1"/>
      <c r="O1135" s="26"/>
    </row>
    <row r="1136" spans="1:15" ht="9" customHeight="1" x14ac:dyDescent="0.15">
      <c r="A1136" s="1"/>
      <c r="O1136" s="26"/>
    </row>
    <row r="1137" spans="1:15" ht="9" customHeight="1" x14ac:dyDescent="0.15">
      <c r="A1137" s="1"/>
      <c r="O1137" s="26"/>
    </row>
    <row r="1138" spans="1:15" ht="9" customHeight="1" x14ac:dyDescent="0.15">
      <c r="A1138" s="1"/>
      <c r="O1138" s="26"/>
    </row>
    <row r="1139" spans="1:15" ht="9" customHeight="1" x14ac:dyDescent="0.15">
      <c r="A1139" s="1"/>
      <c r="O1139" s="26"/>
    </row>
    <row r="1140" spans="1:15" ht="9" customHeight="1" x14ac:dyDescent="0.15">
      <c r="A1140" s="1"/>
      <c r="O1140" s="26"/>
    </row>
    <row r="1141" spans="1:15" ht="9" customHeight="1" x14ac:dyDescent="0.15">
      <c r="A1141" s="1"/>
      <c r="O1141" s="26"/>
    </row>
    <row r="1142" spans="1:15" ht="9" customHeight="1" x14ac:dyDescent="0.15">
      <c r="A1142" s="1"/>
      <c r="O1142" s="26"/>
    </row>
    <row r="1143" spans="1:15" ht="9" customHeight="1" x14ac:dyDescent="0.15">
      <c r="A1143" s="1"/>
      <c r="O1143" s="26"/>
    </row>
    <row r="1144" spans="1:15" ht="9" customHeight="1" x14ac:dyDescent="0.15">
      <c r="A1144" s="1"/>
      <c r="O1144" s="26"/>
    </row>
    <row r="1145" spans="1:15" ht="9" customHeight="1" x14ac:dyDescent="0.15">
      <c r="A1145" s="1"/>
      <c r="O1145" s="26"/>
    </row>
    <row r="1146" spans="1:15" ht="9" customHeight="1" x14ac:dyDescent="0.15">
      <c r="A1146" s="1"/>
      <c r="O1146" s="26"/>
    </row>
    <row r="1147" spans="1:15" ht="9" customHeight="1" x14ac:dyDescent="0.15">
      <c r="A1147" s="1"/>
      <c r="O1147" s="26"/>
    </row>
    <row r="1148" spans="1:15" ht="9" customHeight="1" x14ac:dyDescent="0.15">
      <c r="A1148" s="1"/>
      <c r="O1148" s="26"/>
    </row>
    <row r="1149" spans="1:15" ht="9" customHeight="1" x14ac:dyDescent="0.15">
      <c r="A1149" s="1"/>
      <c r="O1149" s="26"/>
    </row>
    <row r="1150" spans="1:15" ht="9" customHeight="1" x14ac:dyDescent="0.15">
      <c r="A1150" s="1"/>
      <c r="O1150" s="26"/>
    </row>
    <row r="1151" spans="1:15" ht="9" customHeight="1" x14ac:dyDescent="0.15">
      <c r="A1151" s="1"/>
      <c r="O1151" s="26"/>
    </row>
    <row r="1152" spans="1:15" ht="9" customHeight="1" x14ac:dyDescent="0.15">
      <c r="A1152" s="1"/>
      <c r="O1152" s="26"/>
    </row>
    <row r="1153" spans="1:15" ht="9" customHeight="1" x14ac:dyDescent="0.15">
      <c r="A1153" s="1"/>
      <c r="O1153" s="26"/>
    </row>
    <row r="1154" spans="1:15" ht="9" customHeight="1" x14ac:dyDescent="0.15">
      <c r="A1154" s="1"/>
      <c r="O1154" s="26"/>
    </row>
    <row r="1155" spans="1:15" ht="9" customHeight="1" x14ac:dyDescent="0.15">
      <c r="A1155" s="1"/>
      <c r="O1155" s="26"/>
    </row>
    <row r="1156" spans="1:15" ht="9" customHeight="1" x14ac:dyDescent="0.15">
      <c r="A1156" s="1"/>
      <c r="O1156" s="26"/>
    </row>
    <row r="1157" spans="1:15" ht="9" customHeight="1" x14ac:dyDescent="0.15">
      <c r="A1157" s="1"/>
      <c r="O1157" s="26"/>
    </row>
    <row r="1158" spans="1:15" ht="9" customHeight="1" x14ac:dyDescent="0.15">
      <c r="A1158" s="1"/>
      <c r="O1158" s="26"/>
    </row>
    <row r="1159" spans="1:15" ht="9" customHeight="1" x14ac:dyDescent="0.15">
      <c r="A1159" s="1"/>
      <c r="O1159" s="26"/>
    </row>
    <row r="1160" spans="1:15" ht="9" customHeight="1" x14ac:dyDescent="0.15">
      <c r="A1160" s="1"/>
      <c r="O1160" s="26"/>
    </row>
    <row r="1161" spans="1:15" ht="9" customHeight="1" x14ac:dyDescent="0.15">
      <c r="A1161" s="1"/>
      <c r="O1161" s="26"/>
    </row>
    <row r="1162" spans="1:15" ht="9" customHeight="1" x14ac:dyDescent="0.15">
      <c r="A1162" s="1"/>
      <c r="O1162" s="26"/>
    </row>
    <row r="1163" spans="1:15" ht="9" customHeight="1" x14ac:dyDescent="0.15">
      <c r="A1163" s="1"/>
      <c r="O1163" s="26"/>
    </row>
    <row r="1164" spans="1:15" ht="9" customHeight="1" x14ac:dyDescent="0.15">
      <c r="A1164" s="1"/>
      <c r="O1164" s="26"/>
    </row>
    <row r="1165" spans="1:15" ht="9" customHeight="1" x14ac:dyDescent="0.15">
      <c r="A1165" s="1"/>
      <c r="O1165" s="26"/>
    </row>
    <row r="1166" spans="1:15" ht="9" customHeight="1" x14ac:dyDescent="0.15">
      <c r="A1166" s="1"/>
      <c r="O1166" s="26"/>
    </row>
    <row r="1167" spans="1:15" ht="9" customHeight="1" x14ac:dyDescent="0.15">
      <c r="A1167" s="1"/>
      <c r="O1167" s="26"/>
    </row>
    <row r="1168" spans="1:15" ht="9" customHeight="1" x14ac:dyDescent="0.15">
      <c r="A1168" s="1"/>
      <c r="O1168" s="26"/>
    </row>
    <row r="1169" spans="1:15" ht="9" customHeight="1" x14ac:dyDescent="0.15">
      <c r="A1169" s="1"/>
      <c r="O1169" s="26"/>
    </row>
    <row r="1170" spans="1:15" ht="9" customHeight="1" x14ac:dyDescent="0.15">
      <c r="A1170" s="1"/>
      <c r="O1170" s="26"/>
    </row>
    <row r="1171" spans="1:15" ht="9" customHeight="1" x14ac:dyDescent="0.15">
      <c r="A1171" s="1"/>
      <c r="O1171" s="26"/>
    </row>
    <row r="1172" spans="1:15" ht="9" customHeight="1" x14ac:dyDescent="0.15">
      <c r="A1172" s="1"/>
      <c r="O1172" s="26"/>
    </row>
    <row r="1173" spans="1:15" ht="9" customHeight="1" x14ac:dyDescent="0.15">
      <c r="A1173" s="1"/>
      <c r="O1173" s="26"/>
    </row>
    <row r="1174" spans="1:15" ht="9" customHeight="1" x14ac:dyDescent="0.15">
      <c r="A1174" s="1"/>
      <c r="O1174" s="26"/>
    </row>
    <row r="1175" spans="1:15" ht="9" customHeight="1" x14ac:dyDescent="0.15">
      <c r="A1175" s="1"/>
      <c r="O1175" s="26"/>
    </row>
    <row r="1176" spans="1:15" ht="9" customHeight="1" x14ac:dyDescent="0.15">
      <c r="A1176" s="1"/>
      <c r="O1176" s="26"/>
    </row>
    <row r="1177" spans="1:15" ht="9" customHeight="1" x14ac:dyDescent="0.15">
      <c r="A1177" s="1"/>
      <c r="O1177" s="26"/>
    </row>
    <row r="1178" spans="1:15" ht="9" customHeight="1" x14ac:dyDescent="0.15">
      <c r="A1178" s="1"/>
      <c r="O1178" s="26"/>
    </row>
    <row r="1179" spans="1:15" ht="9" customHeight="1" x14ac:dyDescent="0.15">
      <c r="A1179" s="1"/>
      <c r="O1179" s="26"/>
    </row>
    <row r="1180" spans="1:15" ht="9" customHeight="1" x14ac:dyDescent="0.15">
      <c r="A1180" s="1"/>
      <c r="O1180" s="26"/>
    </row>
    <row r="1181" spans="1:15" ht="9" customHeight="1" x14ac:dyDescent="0.15">
      <c r="A1181" s="1"/>
      <c r="O1181" s="26"/>
    </row>
    <row r="1182" spans="1:15" ht="9" customHeight="1" x14ac:dyDescent="0.15">
      <c r="A1182" s="1"/>
      <c r="O1182" s="26"/>
    </row>
    <row r="1183" spans="1:15" ht="9" customHeight="1" x14ac:dyDescent="0.15">
      <c r="A1183" s="1"/>
      <c r="O1183" s="26"/>
    </row>
    <row r="1184" spans="1:15" ht="9" customHeight="1" x14ac:dyDescent="0.15">
      <c r="A1184" s="1"/>
      <c r="O1184" s="26"/>
    </row>
    <row r="1185" spans="1:15" ht="9" customHeight="1" x14ac:dyDescent="0.15">
      <c r="A1185" s="1"/>
      <c r="O1185" s="26"/>
    </row>
    <row r="1186" spans="1:15" ht="9" customHeight="1" x14ac:dyDescent="0.15">
      <c r="A1186" s="1"/>
      <c r="O1186" s="26"/>
    </row>
    <row r="1187" spans="1:15" ht="9" customHeight="1" x14ac:dyDescent="0.15">
      <c r="A1187" s="1"/>
      <c r="O1187" s="26"/>
    </row>
    <row r="1188" spans="1:15" ht="9" customHeight="1" x14ac:dyDescent="0.15">
      <c r="A1188" s="1"/>
      <c r="O1188" s="26"/>
    </row>
    <row r="1189" spans="1:15" ht="9" customHeight="1" x14ac:dyDescent="0.15">
      <c r="A1189" s="1"/>
      <c r="O1189" s="26"/>
    </row>
    <row r="1190" spans="1:15" ht="9" customHeight="1" x14ac:dyDescent="0.15">
      <c r="A1190" s="1"/>
      <c r="O1190" s="26"/>
    </row>
    <row r="1191" spans="1:15" ht="9" customHeight="1" x14ac:dyDescent="0.15">
      <c r="A1191" s="1"/>
      <c r="O1191" s="26"/>
    </row>
    <row r="1192" spans="1:15" ht="9" customHeight="1" x14ac:dyDescent="0.15">
      <c r="A1192" s="1"/>
      <c r="O1192" s="26"/>
    </row>
    <row r="1193" spans="1:15" ht="9" customHeight="1" x14ac:dyDescent="0.15">
      <c r="A1193" s="1"/>
      <c r="O1193" s="26"/>
    </row>
    <row r="1194" spans="1:15" ht="9" customHeight="1" x14ac:dyDescent="0.15">
      <c r="A1194" s="1"/>
      <c r="O1194" s="26"/>
    </row>
    <row r="1195" spans="1:15" ht="9" customHeight="1" x14ac:dyDescent="0.15">
      <c r="A1195" s="1"/>
      <c r="O1195" s="26"/>
    </row>
    <row r="1196" spans="1:15" ht="9" customHeight="1" x14ac:dyDescent="0.15">
      <c r="A1196" s="1"/>
      <c r="O1196" s="26"/>
    </row>
    <row r="1197" spans="1:15" ht="9" customHeight="1" x14ac:dyDescent="0.15">
      <c r="A1197" s="1"/>
      <c r="O1197" s="26"/>
    </row>
    <row r="1198" spans="1:15" ht="9" customHeight="1" x14ac:dyDescent="0.15">
      <c r="A1198" s="1"/>
      <c r="O1198" s="26"/>
    </row>
    <row r="1199" spans="1:15" ht="9" customHeight="1" x14ac:dyDescent="0.15">
      <c r="A1199" s="1"/>
      <c r="O1199" s="26"/>
    </row>
    <row r="1200" spans="1:15" ht="9" customHeight="1" x14ac:dyDescent="0.15">
      <c r="A1200" s="1"/>
      <c r="O1200" s="26"/>
    </row>
    <row r="1201" spans="1:15" ht="9" customHeight="1" x14ac:dyDescent="0.15">
      <c r="A1201" s="1"/>
      <c r="O1201" s="26"/>
    </row>
    <row r="1202" spans="1:15" ht="9" customHeight="1" x14ac:dyDescent="0.15">
      <c r="A1202" s="1"/>
      <c r="O1202" s="26"/>
    </row>
    <row r="1203" spans="1:15" ht="9" customHeight="1" x14ac:dyDescent="0.15">
      <c r="A1203" s="1"/>
      <c r="O1203" s="26"/>
    </row>
    <row r="1204" spans="1:15" ht="9" customHeight="1" x14ac:dyDescent="0.15">
      <c r="A1204" s="1"/>
      <c r="O1204" s="26"/>
    </row>
    <row r="1205" spans="1:15" ht="9" customHeight="1" x14ac:dyDescent="0.15">
      <c r="A1205" s="1"/>
      <c r="O1205" s="26"/>
    </row>
    <row r="1206" spans="1:15" ht="9" customHeight="1" x14ac:dyDescent="0.15">
      <c r="A1206" s="1"/>
      <c r="O1206" s="26"/>
    </row>
    <row r="1207" spans="1:15" ht="9" customHeight="1" x14ac:dyDescent="0.15">
      <c r="A1207" s="1"/>
      <c r="O1207" s="26"/>
    </row>
    <row r="1208" spans="1:15" ht="9" customHeight="1" x14ac:dyDescent="0.15">
      <c r="A1208" s="1"/>
      <c r="O1208" s="26"/>
    </row>
    <row r="1209" spans="1:15" ht="9" customHeight="1" x14ac:dyDescent="0.15">
      <c r="A1209" s="1"/>
      <c r="O1209" s="26"/>
    </row>
    <row r="1210" spans="1:15" ht="9" customHeight="1" x14ac:dyDescent="0.15">
      <c r="A1210" s="1"/>
      <c r="O1210" s="26"/>
    </row>
    <row r="1211" spans="1:15" ht="9" customHeight="1" x14ac:dyDescent="0.15">
      <c r="A1211" s="1"/>
      <c r="O1211" s="26"/>
    </row>
    <row r="1212" spans="1:15" ht="9" customHeight="1" x14ac:dyDescent="0.15">
      <c r="A1212" s="1"/>
      <c r="O1212" s="26"/>
    </row>
    <row r="1213" spans="1:15" ht="9" customHeight="1" x14ac:dyDescent="0.15">
      <c r="A1213" s="1"/>
      <c r="O1213" s="26"/>
    </row>
    <row r="1214" spans="1:15" ht="9" customHeight="1" x14ac:dyDescent="0.15">
      <c r="A1214" s="1"/>
      <c r="O1214" s="26"/>
    </row>
    <row r="1215" spans="1:15" ht="9" customHeight="1" x14ac:dyDescent="0.15">
      <c r="A1215" s="1"/>
      <c r="O1215" s="26"/>
    </row>
    <row r="1216" spans="1:15" ht="9" customHeight="1" x14ac:dyDescent="0.15">
      <c r="A1216" s="1"/>
      <c r="O1216" s="26"/>
    </row>
    <row r="1217" spans="1:15" ht="9" customHeight="1" x14ac:dyDescent="0.15">
      <c r="A1217" s="1"/>
      <c r="O1217" s="26"/>
    </row>
    <row r="1218" spans="1:15" ht="9" customHeight="1" x14ac:dyDescent="0.15">
      <c r="A1218" s="1"/>
      <c r="O1218" s="26"/>
    </row>
    <row r="1219" spans="1:15" ht="9" customHeight="1" x14ac:dyDescent="0.15">
      <c r="A1219" s="1"/>
      <c r="O1219" s="26"/>
    </row>
    <row r="1220" spans="1:15" ht="9" customHeight="1" x14ac:dyDescent="0.15">
      <c r="A1220" s="1"/>
      <c r="O1220" s="26"/>
    </row>
    <row r="1221" spans="1:15" ht="9" customHeight="1" x14ac:dyDescent="0.15">
      <c r="A1221" s="1"/>
      <c r="O1221" s="26"/>
    </row>
    <row r="1222" spans="1:15" ht="9" customHeight="1" x14ac:dyDescent="0.15">
      <c r="A1222" s="1"/>
      <c r="O1222" s="26"/>
    </row>
    <row r="1223" spans="1:15" ht="9" customHeight="1" x14ac:dyDescent="0.15">
      <c r="A1223" s="1"/>
      <c r="O1223" s="26"/>
    </row>
    <row r="1224" spans="1:15" ht="9" customHeight="1" x14ac:dyDescent="0.15">
      <c r="A1224" s="1"/>
      <c r="O1224" s="26"/>
    </row>
    <row r="1225" spans="1:15" ht="9" customHeight="1" x14ac:dyDescent="0.15">
      <c r="A1225" s="1"/>
      <c r="O1225" s="26"/>
    </row>
    <row r="1226" spans="1:15" ht="9" customHeight="1" x14ac:dyDescent="0.15">
      <c r="A1226" s="1"/>
      <c r="O1226" s="26"/>
    </row>
    <row r="1227" spans="1:15" ht="9" customHeight="1" x14ac:dyDescent="0.15">
      <c r="A1227" s="1"/>
      <c r="O1227" s="26"/>
    </row>
    <row r="1228" spans="1:15" ht="9" customHeight="1" x14ac:dyDescent="0.15">
      <c r="A1228" s="1"/>
      <c r="O1228" s="26"/>
    </row>
    <row r="1229" spans="1:15" ht="9" customHeight="1" x14ac:dyDescent="0.15">
      <c r="A1229" s="1"/>
      <c r="O1229" s="26"/>
    </row>
    <row r="1230" spans="1:15" ht="9" customHeight="1" x14ac:dyDescent="0.15">
      <c r="A1230" s="1"/>
      <c r="O1230" s="26"/>
    </row>
    <row r="1231" spans="1:15" ht="9" customHeight="1" x14ac:dyDescent="0.15">
      <c r="A1231" s="1"/>
      <c r="O1231" s="26"/>
    </row>
    <row r="1232" spans="1:15" ht="9" customHeight="1" x14ac:dyDescent="0.15">
      <c r="A1232" s="1"/>
      <c r="O1232" s="26"/>
    </row>
    <row r="1233" spans="1:15" ht="9" customHeight="1" x14ac:dyDescent="0.15">
      <c r="A1233" s="1"/>
      <c r="O1233" s="26"/>
    </row>
    <row r="1234" spans="1:15" ht="9" customHeight="1" x14ac:dyDescent="0.15">
      <c r="A1234" s="1"/>
      <c r="O1234" s="26"/>
    </row>
    <row r="1235" spans="1:15" ht="9" customHeight="1" x14ac:dyDescent="0.15">
      <c r="A1235" s="1"/>
      <c r="O1235" s="26"/>
    </row>
    <row r="1236" spans="1:15" ht="9" customHeight="1" x14ac:dyDescent="0.15">
      <c r="A1236" s="1"/>
      <c r="O1236" s="26"/>
    </row>
    <row r="1237" spans="1:15" ht="9" customHeight="1" x14ac:dyDescent="0.15">
      <c r="A1237" s="1"/>
      <c r="O1237" s="26"/>
    </row>
    <row r="1238" spans="1:15" ht="9" customHeight="1" x14ac:dyDescent="0.15">
      <c r="A1238" s="1"/>
      <c r="O1238" s="26"/>
    </row>
    <row r="1239" spans="1:15" ht="9" customHeight="1" x14ac:dyDescent="0.15">
      <c r="A1239" s="1"/>
      <c r="O1239" s="26"/>
    </row>
    <row r="1240" spans="1:15" ht="9" customHeight="1" x14ac:dyDescent="0.15">
      <c r="A1240" s="1"/>
      <c r="O1240" s="26"/>
    </row>
    <row r="1241" spans="1:15" ht="9" customHeight="1" x14ac:dyDescent="0.15">
      <c r="A1241" s="1"/>
      <c r="O1241" s="26"/>
    </row>
    <row r="1242" spans="1:15" ht="9" customHeight="1" x14ac:dyDescent="0.15">
      <c r="A1242" s="1"/>
      <c r="O1242" s="26"/>
    </row>
    <row r="1243" spans="1:15" ht="9" customHeight="1" x14ac:dyDescent="0.15">
      <c r="A1243" s="1"/>
      <c r="O1243" s="26"/>
    </row>
    <row r="1244" spans="1:15" ht="9" customHeight="1" x14ac:dyDescent="0.15">
      <c r="A1244" s="1"/>
      <c r="O1244" s="26"/>
    </row>
    <row r="1245" spans="1:15" ht="9" customHeight="1" x14ac:dyDescent="0.15">
      <c r="A1245" s="1"/>
      <c r="O1245" s="26"/>
    </row>
    <row r="1246" spans="1:15" ht="9" customHeight="1" x14ac:dyDescent="0.15">
      <c r="A1246" s="1"/>
      <c r="O1246" s="26"/>
    </row>
    <row r="1247" spans="1:15" ht="9" customHeight="1" x14ac:dyDescent="0.15">
      <c r="A1247" s="1"/>
      <c r="O1247" s="26"/>
    </row>
    <row r="1248" spans="1:15" ht="9" customHeight="1" x14ac:dyDescent="0.15">
      <c r="A1248" s="1"/>
      <c r="O1248" s="26"/>
    </row>
    <row r="1249" spans="1:15" ht="9" customHeight="1" x14ac:dyDescent="0.15">
      <c r="A1249" s="1"/>
      <c r="O1249" s="26"/>
    </row>
    <row r="1250" spans="1:15" ht="9" customHeight="1" x14ac:dyDescent="0.15">
      <c r="A1250" s="1"/>
      <c r="O1250" s="26"/>
    </row>
    <row r="1251" spans="1:15" ht="9" customHeight="1" x14ac:dyDescent="0.15">
      <c r="A1251" s="1"/>
      <c r="O1251" s="26"/>
    </row>
    <row r="1252" spans="1:15" ht="9" customHeight="1" x14ac:dyDescent="0.15">
      <c r="A1252" s="1"/>
      <c r="O1252" s="26"/>
    </row>
    <row r="1253" spans="1:15" ht="9" customHeight="1" x14ac:dyDescent="0.15">
      <c r="A1253" s="1"/>
      <c r="O1253" s="26"/>
    </row>
    <row r="1254" spans="1:15" ht="9" customHeight="1" x14ac:dyDescent="0.15">
      <c r="A1254" s="1"/>
      <c r="O1254" s="26"/>
    </row>
    <row r="1255" spans="1:15" ht="9" customHeight="1" x14ac:dyDescent="0.15">
      <c r="A1255" s="1"/>
      <c r="O1255" s="26"/>
    </row>
    <row r="1256" spans="1:15" ht="9" customHeight="1" x14ac:dyDescent="0.15">
      <c r="A1256" s="1"/>
      <c r="O1256" s="26"/>
    </row>
    <row r="1257" spans="1:15" ht="9" customHeight="1" x14ac:dyDescent="0.15">
      <c r="A1257" s="1"/>
      <c r="O1257" s="26"/>
    </row>
    <row r="1258" spans="1:15" ht="9" customHeight="1" x14ac:dyDescent="0.15">
      <c r="A1258" s="1"/>
      <c r="O1258" s="26"/>
    </row>
    <row r="1259" spans="1:15" ht="9" customHeight="1" x14ac:dyDescent="0.15">
      <c r="A1259" s="1"/>
      <c r="O1259" s="26"/>
    </row>
    <row r="1260" spans="1:15" ht="9" customHeight="1" x14ac:dyDescent="0.15">
      <c r="A1260" s="1"/>
      <c r="O1260" s="26"/>
    </row>
    <row r="1261" spans="1:15" ht="9" customHeight="1" x14ac:dyDescent="0.15">
      <c r="A1261" s="1"/>
      <c r="O1261" s="26"/>
    </row>
    <row r="1262" spans="1:15" ht="9" customHeight="1" x14ac:dyDescent="0.15">
      <c r="A1262" s="1"/>
      <c r="O1262" s="26"/>
    </row>
    <row r="1263" spans="1:15" ht="9" customHeight="1" x14ac:dyDescent="0.15">
      <c r="A1263" s="1"/>
      <c r="O1263" s="26"/>
    </row>
    <row r="1264" spans="1:15" ht="9" customHeight="1" x14ac:dyDescent="0.15">
      <c r="A1264" s="1"/>
      <c r="O1264" s="26"/>
    </row>
    <row r="1265" spans="1:15" ht="9" customHeight="1" x14ac:dyDescent="0.15">
      <c r="A1265" s="1"/>
      <c r="O1265" s="26"/>
    </row>
    <row r="1266" spans="1:15" ht="9" customHeight="1" x14ac:dyDescent="0.15">
      <c r="A1266" s="1"/>
      <c r="O1266" s="26"/>
    </row>
    <row r="1267" spans="1:15" ht="9" customHeight="1" x14ac:dyDescent="0.15">
      <c r="A1267" s="1"/>
      <c r="O1267" s="26"/>
    </row>
    <row r="1268" spans="1:15" ht="9" customHeight="1" x14ac:dyDescent="0.15">
      <c r="A1268" s="1"/>
      <c r="O1268" s="26"/>
    </row>
    <row r="1269" spans="1:15" ht="9" customHeight="1" x14ac:dyDescent="0.15">
      <c r="A1269" s="1"/>
      <c r="O1269" s="26"/>
    </row>
    <row r="1270" spans="1:15" ht="9" customHeight="1" x14ac:dyDescent="0.15">
      <c r="A1270" s="1"/>
      <c r="O1270" s="26"/>
    </row>
    <row r="1271" spans="1:15" ht="9" customHeight="1" x14ac:dyDescent="0.15">
      <c r="A1271" s="1"/>
      <c r="O1271" s="26"/>
    </row>
    <row r="1272" spans="1:15" ht="9" customHeight="1" x14ac:dyDescent="0.15">
      <c r="A1272" s="1"/>
      <c r="O1272" s="26"/>
    </row>
    <row r="1273" spans="1:15" ht="9" customHeight="1" x14ac:dyDescent="0.15">
      <c r="A1273" s="1"/>
      <c r="O1273" s="26"/>
    </row>
    <row r="1274" spans="1:15" ht="9" customHeight="1" x14ac:dyDescent="0.15">
      <c r="A1274" s="1"/>
      <c r="O1274" s="26"/>
    </row>
    <row r="1275" spans="1:15" ht="9" customHeight="1" x14ac:dyDescent="0.15">
      <c r="A1275" s="1"/>
      <c r="O1275" s="26"/>
    </row>
    <row r="1276" spans="1:15" ht="9" customHeight="1" x14ac:dyDescent="0.15">
      <c r="A1276" s="1"/>
      <c r="O1276" s="26"/>
    </row>
    <row r="1277" spans="1:15" ht="9" customHeight="1" x14ac:dyDescent="0.15">
      <c r="A1277" s="1"/>
      <c r="O1277" s="26"/>
    </row>
    <row r="1278" spans="1:15" ht="9" customHeight="1" x14ac:dyDescent="0.15">
      <c r="A1278" s="1"/>
      <c r="O1278" s="26"/>
    </row>
    <row r="1279" spans="1:15" ht="9" customHeight="1" x14ac:dyDescent="0.15">
      <c r="A1279" s="1"/>
      <c r="O1279" s="26"/>
    </row>
    <row r="1280" spans="1:15" ht="9" customHeight="1" x14ac:dyDescent="0.15">
      <c r="A1280" s="1"/>
      <c r="O1280" s="26"/>
    </row>
    <row r="1281" spans="1:15" ht="9" customHeight="1" x14ac:dyDescent="0.15">
      <c r="A1281" s="1"/>
      <c r="O1281" s="26"/>
    </row>
    <row r="1282" spans="1:15" ht="9" customHeight="1" x14ac:dyDescent="0.15">
      <c r="A1282" s="1"/>
      <c r="O1282" s="26"/>
    </row>
    <row r="1283" spans="1:15" ht="9" customHeight="1" x14ac:dyDescent="0.15">
      <c r="A1283" s="1"/>
      <c r="O1283" s="26"/>
    </row>
    <row r="1284" spans="1:15" ht="9" customHeight="1" x14ac:dyDescent="0.15">
      <c r="A1284" s="1"/>
      <c r="O1284" s="26"/>
    </row>
    <row r="1285" spans="1:15" ht="9" customHeight="1" x14ac:dyDescent="0.15">
      <c r="A1285" s="1"/>
      <c r="O1285" s="26"/>
    </row>
    <row r="1286" spans="1:15" ht="9" customHeight="1" x14ac:dyDescent="0.15">
      <c r="A1286" s="1"/>
      <c r="O1286" s="26"/>
    </row>
    <row r="1287" spans="1:15" ht="9" customHeight="1" x14ac:dyDescent="0.15">
      <c r="A1287" s="1"/>
      <c r="O1287" s="26"/>
    </row>
    <row r="1288" spans="1:15" ht="9" customHeight="1" x14ac:dyDescent="0.15">
      <c r="A1288" s="1"/>
      <c r="O1288" s="26"/>
    </row>
    <row r="1289" spans="1:15" ht="9" customHeight="1" x14ac:dyDescent="0.15">
      <c r="A1289" s="1"/>
      <c r="O1289" s="26"/>
    </row>
    <row r="1290" spans="1:15" ht="9" customHeight="1" x14ac:dyDescent="0.15">
      <c r="A1290" s="1"/>
      <c r="O1290" s="26"/>
    </row>
    <row r="1291" spans="1:15" ht="9" customHeight="1" x14ac:dyDescent="0.15">
      <c r="A1291" s="1"/>
      <c r="O1291" s="26"/>
    </row>
    <row r="1292" spans="1:15" ht="9" customHeight="1" x14ac:dyDescent="0.15">
      <c r="A1292" s="1"/>
      <c r="O1292" s="26"/>
    </row>
    <row r="1293" spans="1:15" ht="9" customHeight="1" x14ac:dyDescent="0.15">
      <c r="A1293" s="1"/>
      <c r="O1293" s="26"/>
    </row>
    <row r="1294" spans="1:15" ht="9" customHeight="1" x14ac:dyDescent="0.15">
      <c r="A1294" s="1"/>
      <c r="O1294" s="26"/>
    </row>
    <row r="1295" spans="1:15" ht="9" customHeight="1" x14ac:dyDescent="0.15">
      <c r="A1295" s="1"/>
      <c r="O1295" s="26"/>
    </row>
    <row r="1296" spans="1:15" ht="9" customHeight="1" x14ac:dyDescent="0.15">
      <c r="A1296" s="1"/>
      <c r="O1296" s="26"/>
    </row>
    <row r="1297" spans="1:15" ht="9" customHeight="1" x14ac:dyDescent="0.15">
      <c r="A1297" s="1"/>
      <c r="O1297" s="26"/>
    </row>
    <row r="1298" spans="1:15" ht="9" customHeight="1" x14ac:dyDescent="0.15">
      <c r="A1298" s="1"/>
      <c r="O1298" s="26"/>
    </row>
    <row r="1299" spans="1:15" ht="9" customHeight="1" x14ac:dyDescent="0.15">
      <c r="A1299" s="1"/>
      <c r="O1299" s="26"/>
    </row>
    <row r="1300" spans="1:15" ht="9" customHeight="1" x14ac:dyDescent="0.15">
      <c r="A1300" s="1"/>
      <c r="O1300" s="26"/>
    </row>
    <row r="1301" spans="1:15" ht="9" customHeight="1" x14ac:dyDescent="0.15">
      <c r="A1301" s="1"/>
      <c r="O1301" s="26"/>
    </row>
    <row r="1302" spans="1:15" ht="9" customHeight="1" x14ac:dyDescent="0.15">
      <c r="A1302" s="1"/>
      <c r="O1302" s="26"/>
    </row>
    <row r="1303" spans="1:15" ht="9" customHeight="1" x14ac:dyDescent="0.15">
      <c r="A1303" s="1"/>
      <c r="O1303" s="26"/>
    </row>
    <row r="1304" spans="1:15" ht="9" customHeight="1" x14ac:dyDescent="0.15">
      <c r="A1304" s="1"/>
      <c r="O1304" s="26"/>
    </row>
    <row r="1305" spans="1:15" ht="9" customHeight="1" x14ac:dyDescent="0.15">
      <c r="A1305" s="1"/>
      <c r="O1305" s="26"/>
    </row>
    <row r="1306" spans="1:15" ht="9" customHeight="1" x14ac:dyDescent="0.15">
      <c r="A1306" s="1"/>
      <c r="O1306" s="26"/>
    </row>
    <row r="1307" spans="1:15" ht="9" customHeight="1" x14ac:dyDescent="0.15">
      <c r="A1307" s="1"/>
      <c r="O1307" s="26"/>
    </row>
    <row r="1308" spans="1:15" ht="9" customHeight="1" x14ac:dyDescent="0.15">
      <c r="A1308" s="1"/>
      <c r="O1308" s="26"/>
    </row>
    <row r="1309" spans="1:15" ht="9" customHeight="1" x14ac:dyDescent="0.15">
      <c r="A1309" s="1"/>
      <c r="O1309" s="26"/>
    </row>
    <row r="1310" spans="1:15" ht="9" customHeight="1" x14ac:dyDescent="0.15">
      <c r="A1310" s="1"/>
      <c r="O1310" s="26"/>
    </row>
    <row r="1311" spans="1:15" ht="9" customHeight="1" x14ac:dyDescent="0.15">
      <c r="A1311" s="1"/>
      <c r="O1311" s="26"/>
    </row>
    <row r="1312" spans="1:15" ht="9" customHeight="1" x14ac:dyDescent="0.15">
      <c r="A1312" s="1"/>
      <c r="O1312" s="26"/>
    </row>
    <row r="1313" spans="1:15" ht="9" customHeight="1" x14ac:dyDescent="0.15">
      <c r="A1313" s="1"/>
      <c r="O1313" s="26"/>
    </row>
    <row r="1314" spans="1:15" ht="9" customHeight="1" x14ac:dyDescent="0.15">
      <c r="A1314" s="1"/>
      <c r="O1314" s="26"/>
    </row>
    <row r="1315" spans="1:15" ht="9" customHeight="1" x14ac:dyDescent="0.15">
      <c r="A1315" s="1"/>
      <c r="O1315" s="26"/>
    </row>
    <row r="1316" spans="1:15" ht="9" customHeight="1" x14ac:dyDescent="0.15">
      <c r="A1316" s="1"/>
      <c r="O1316" s="26"/>
    </row>
    <row r="1317" spans="1:15" ht="9" customHeight="1" x14ac:dyDescent="0.15">
      <c r="A1317" s="1"/>
      <c r="O1317" s="26"/>
    </row>
    <row r="1318" spans="1:15" ht="9" customHeight="1" x14ac:dyDescent="0.15">
      <c r="A1318" s="1"/>
      <c r="O1318" s="26"/>
    </row>
    <row r="1319" spans="1:15" ht="9" customHeight="1" x14ac:dyDescent="0.15">
      <c r="A1319" s="1"/>
      <c r="O1319" s="26"/>
    </row>
    <row r="1320" spans="1:15" ht="9" customHeight="1" x14ac:dyDescent="0.15">
      <c r="A1320" s="1"/>
      <c r="O1320" s="26"/>
    </row>
    <row r="1321" spans="1:15" ht="9" customHeight="1" x14ac:dyDescent="0.15">
      <c r="A1321" s="1"/>
      <c r="O1321" s="26"/>
    </row>
    <row r="1322" spans="1:15" ht="9" customHeight="1" x14ac:dyDescent="0.15">
      <c r="A1322" s="1"/>
      <c r="O1322" s="26"/>
    </row>
    <row r="1323" spans="1:15" ht="9" customHeight="1" x14ac:dyDescent="0.15">
      <c r="A1323" s="1"/>
      <c r="O1323" s="26"/>
    </row>
    <row r="1324" spans="1:15" ht="9" customHeight="1" x14ac:dyDescent="0.15">
      <c r="A1324" s="1"/>
      <c r="O1324" s="26"/>
    </row>
    <row r="1325" spans="1:15" ht="9" customHeight="1" x14ac:dyDescent="0.15">
      <c r="A1325" s="1"/>
      <c r="O1325" s="26"/>
    </row>
    <row r="1326" spans="1:15" ht="9" customHeight="1" x14ac:dyDescent="0.15">
      <c r="A1326" s="1"/>
      <c r="O1326" s="26"/>
    </row>
    <row r="1327" spans="1:15" ht="9" customHeight="1" x14ac:dyDescent="0.15">
      <c r="A1327" s="1"/>
      <c r="O1327" s="26"/>
    </row>
    <row r="1328" spans="1:15" ht="9" customHeight="1" x14ac:dyDescent="0.15">
      <c r="A1328" s="1"/>
      <c r="O1328" s="26"/>
    </row>
    <row r="1329" spans="1:15" ht="9" customHeight="1" x14ac:dyDescent="0.15">
      <c r="A1329" s="1"/>
      <c r="O1329" s="26"/>
    </row>
    <row r="1330" spans="1:15" ht="9" customHeight="1" x14ac:dyDescent="0.15">
      <c r="A1330" s="1"/>
      <c r="O1330" s="26"/>
    </row>
    <row r="1331" spans="1:15" ht="9" customHeight="1" x14ac:dyDescent="0.15">
      <c r="A1331" s="1"/>
      <c r="O1331" s="26"/>
    </row>
    <row r="1332" spans="1:15" ht="9" customHeight="1" x14ac:dyDescent="0.15">
      <c r="A1332" s="1"/>
      <c r="O1332" s="26"/>
    </row>
    <row r="1333" spans="1:15" ht="9" customHeight="1" x14ac:dyDescent="0.15">
      <c r="A1333" s="1"/>
      <c r="O1333" s="26"/>
    </row>
    <row r="1334" spans="1:15" ht="9" customHeight="1" x14ac:dyDescent="0.15">
      <c r="A1334" s="1"/>
      <c r="O1334" s="26"/>
    </row>
    <row r="1335" spans="1:15" ht="9" customHeight="1" x14ac:dyDescent="0.15">
      <c r="A1335" s="1"/>
      <c r="O1335" s="26"/>
    </row>
    <row r="1336" spans="1:15" ht="9" customHeight="1" x14ac:dyDescent="0.15">
      <c r="A1336" s="1"/>
      <c r="O1336" s="26"/>
    </row>
    <row r="1337" spans="1:15" ht="9" customHeight="1" x14ac:dyDescent="0.15">
      <c r="A1337" s="1"/>
      <c r="O1337" s="26"/>
    </row>
    <row r="1338" spans="1:15" ht="9" customHeight="1" x14ac:dyDescent="0.15">
      <c r="A1338" s="1"/>
      <c r="O1338" s="26"/>
    </row>
    <row r="1339" spans="1:15" ht="9" customHeight="1" x14ac:dyDescent="0.15">
      <c r="A1339" s="1"/>
      <c r="O1339" s="26"/>
    </row>
    <row r="1340" spans="1:15" ht="9" customHeight="1" x14ac:dyDescent="0.15">
      <c r="A1340" s="1"/>
      <c r="O1340" s="26"/>
    </row>
    <row r="1341" spans="1:15" ht="9" customHeight="1" x14ac:dyDescent="0.15">
      <c r="A1341" s="1"/>
      <c r="O1341" s="26"/>
    </row>
    <row r="1342" spans="1:15" ht="9" customHeight="1" x14ac:dyDescent="0.15">
      <c r="A1342" s="1"/>
      <c r="O1342" s="26"/>
    </row>
    <row r="1343" spans="1:15" ht="9" customHeight="1" x14ac:dyDescent="0.15">
      <c r="A1343" s="1"/>
      <c r="O1343" s="26"/>
    </row>
    <row r="1344" spans="1:15" ht="9" customHeight="1" x14ac:dyDescent="0.15">
      <c r="A1344" s="1"/>
      <c r="O1344" s="26"/>
    </row>
    <row r="1345" spans="1:15" ht="9" customHeight="1" x14ac:dyDescent="0.15">
      <c r="A1345" s="1"/>
      <c r="O1345" s="26"/>
    </row>
    <row r="1346" spans="1:15" ht="9" customHeight="1" x14ac:dyDescent="0.15">
      <c r="A1346" s="1"/>
      <c r="O1346" s="26"/>
    </row>
    <row r="1347" spans="1:15" ht="9" customHeight="1" x14ac:dyDescent="0.15">
      <c r="A1347" s="1"/>
      <c r="O1347" s="26"/>
    </row>
    <row r="1348" spans="1:15" ht="9" customHeight="1" x14ac:dyDescent="0.15">
      <c r="A1348" s="1"/>
      <c r="O1348" s="26"/>
    </row>
    <row r="1349" spans="1:15" ht="9" customHeight="1" x14ac:dyDescent="0.15">
      <c r="A1349" s="1"/>
      <c r="O1349" s="26"/>
    </row>
    <row r="1350" spans="1:15" ht="9" customHeight="1" x14ac:dyDescent="0.15">
      <c r="A1350" s="1"/>
      <c r="O1350" s="26"/>
    </row>
    <row r="1351" spans="1:15" ht="9" customHeight="1" x14ac:dyDescent="0.15">
      <c r="A1351" s="1"/>
      <c r="O1351" s="26"/>
    </row>
    <row r="1352" spans="1:15" ht="9" customHeight="1" x14ac:dyDescent="0.15">
      <c r="A1352" s="1"/>
      <c r="O1352" s="26"/>
    </row>
    <row r="1353" spans="1:15" ht="9" customHeight="1" x14ac:dyDescent="0.15">
      <c r="A1353" s="1"/>
      <c r="O1353" s="26"/>
    </row>
    <row r="1354" spans="1:15" ht="9" customHeight="1" x14ac:dyDescent="0.15">
      <c r="A1354" s="1"/>
      <c r="O1354" s="26"/>
    </row>
    <row r="1355" spans="1:15" ht="9" customHeight="1" x14ac:dyDescent="0.15">
      <c r="A1355" s="1"/>
      <c r="O1355" s="26"/>
    </row>
    <row r="1356" spans="1:15" ht="9" customHeight="1" x14ac:dyDescent="0.15">
      <c r="A1356" s="1"/>
      <c r="O1356" s="26"/>
    </row>
    <row r="1357" spans="1:15" ht="9" customHeight="1" x14ac:dyDescent="0.15">
      <c r="A1357" s="1"/>
      <c r="O1357" s="26"/>
    </row>
    <row r="1358" spans="1:15" ht="9" customHeight="1" x14ac:dyDescent="0.15">
      <c r="A1358" s="1"/>
      <c r="O1358" s="26"/>
    </row>
    <row r="1359" spans="1:15" ht="9" customHeight="1" x14ac:dyDescent="0.15">
      <c r="A1359" s="1"/>
      <c r="O1359" s="26"/>
    </row>
    <row r="1360" spans="1:15" ht="9" customHeight="1" x14ac:dyDescent="0.15">
      <c r="A1360" s="1"/>
      <c r="O1360" s="26"/>
    </row>
    <row r="1361" spans="1:15" ht="9" customHeight="1" x14ac:dyDescent="0.15">
      <c r="A1361" s="1"/>
      <c r="O1361" s="26"/>
    </row>
    <row r="1362" spans="1:15" ht="9" customHeight="1" x14ac:dyDescent="0.15">
      <c r="A1362" s="1"/>
      <c r="O1362" s="26"/>
    </row>
    <row r="1363" spans="1:15" ht="9" customHeight="1" x14ac:dyDescent="0.15">
      <c r="A1363" s="1"/>
      <c r="O1363" s="26"/>
    </row>
    <row r="1364" spans="1:15" ht="9" customHeight="1" x14ac:dyDescent="0.15">
      <c r="A1364" s="1"/>
      <c r="O1364" s="26"/>
    </row>
    <row r="1365" spans="1:15" ht="9" customHeight="1" x14ac:dyDescent="0.15">
      <c r="A1365" s="1"/>
      <c r="O1365" s="26"/>
    </row>
    <row r="1366" spans="1:15" ht="9" customHeight="1" x14ac:dyDescent="0.15">
      <c r="A1366" s="1"/>
      <c r="O1366" s="26"/>
    </row>
    <row r="1367" spans="1:15" ht="8.4499999999999993" customHeight="1" x14ac:dyDescent="0.15">
      <c r="A1367" s="1"/>
      <c r="O1367" s="26"/>
    </row>
    <row r="1368" spans="1:15" ht="8.4499999999999993" customHeight="1" x14ac:dyDescent="0.15">
      <c r="A1368" s="1"/>
      <c r="O1368" s="26"/>
    </row>
    <row r="1369" spans="1:15" ht="8.4499999999999993" customHeight="1" x14ac:dyDescent="0.15">
      <c r="A1369" s="1"/>
      <c r="O1369" s="26"/>
    </row>
    <row r="1370" spans="1:15" ht="8.4499999999999993" customHeight="1" x14ac:dyDescent="0.15">
      <c r="A1370" s="1"/>
      <c r="O1370" s="26"/>
    </row>
    <row r="1371" spans="1:15" ht="8.4499999999999993" customHeight="1" x14ac:dyDescent="0.15">
      <c r="A1371" s="1"/>
      <c r="O1371" s="26"/>
    </row>
    <row r="1372" spans="1:15" ht="8.4499999999999993" customHeight="1" x14ac:dyDescent="0.15">
      <c r="A1372" s="1"/>
      <c r="O1372" s="26"/>
    </row>
    <row r="1373" spans="1:15" ht="8.4499999999999993" customHeight="1" x14ac:dyDescent="0.15">
      <c r="A1373" s="1"/>
      <c r="O1373" s="26"/>
    </row>
    <row r="1374" spans="1:15" ht="8.4499999999999993" customHeight="1" x14ac:dyDescent="0.15">
      <c r="A1374" s="1"/>
      <c r="O1374" s="26"/>
    </row>
    <row r="1375" spans="1:15" ht="8.4499999999999993" customHeight="1" x14ac:dyDescent="0.15">
      <c r="A1375" s="1"/>
      <c r="O1375" s="26"/>
    </row>
    <row r="1376" spans="1:15" ht="8.4499999999999993" customHeight="1" x14ac:dyDescent="0.15">
      <c r="A1376" s="1"/>
      <c r="O1376" s="26"/>
    </row>
    <row r="1377" spans="1:15" ht="8.4499999999999993" customHeight="1" x14ac:dyDescent="0.15">
      <c r="A1377" s="1"/>
      <c r="O1377" s="26"/>
    </row>
    <row r="1378" spans="1:15" ht="8.4499999999999993" customHeight="1" x14ac:dyDescent="0.15">
      <c r="A1378" s="1"/>
      <c r="O1378" s="26"/>
    </row>
    <row r="1379" spans="1:15" ht="8.4499999999999993" customHeight="1" x14ac:dyDescent="0.15">
      <c r="A1379" s="1"/>
      <c r="O1379" s="26"/>
    </row>
    <row r="1380" spans="1:15" ht="8.4499999999999993" customHeight="1" x14ac:dyDescent="0.15">
      <c r="A1380" s="1"/>
      <c r="O1380" s="26"/>
    </row>
    <row r="1381" spans="1:15" ht="8.4499999999999993" customHeight="1" x14ac:dyDescent="0.15">
      <c r="A1381" s="1"/>
      <c r="O1381" s="26"/>
    </row>
    <row r="1382" spans="1:15" ht="8.4499999999999993" customHeight="1" x14ac:dyDescent="0.15">
      <c r="A1382" s="1"/>
      <c r="O1382" s="26"/>
    </row>
    <row r="1383" spans="1:15" ht="8.4499999999999993" customHeight="1" x14ac:dyDescent="0.15">
      <c r="A1383" s="1"/>
      <c r="O1383" s="26"/>
    </row>
    <row r="1384" spans="1:15" ht="8.4499999999999993" customHeight="1" x14ac:dyDescent="0.15">
      <c r="A1384" s="1"/>
      <c r="O1384" s="26"/>
    </row>
    <row r="1385" spans="1:15" ht="8.4499999999999993" customHeight="1" x14ac:dyDescent="0.15">
      <c r="A1385" s="1"/>
      <c r="O1385" s="26"/>
    </row>
    <row r="1386" spans="1:15" ht="8.4499999999999993" customHeight="1" x14ac:dyDescent="0.15">
      <c r="A1386" s="1"/>
      <c r="O1386" s="26"/>
    </row>
    <row r="1387" spans="1:15" ht="8.4499999999999993" customHeight="1" x14ac:dyDescent="0.15">
      <c r="A1387" s="1"/>
      <c r="O1387" s="26"/>
    </row>
    <row r="1388" spans="1:15" ht="8.4499999999999993" customHeight="1" x14ac:dyDescent="0.15">
      <c r="A1388" s="1"/>
      <c r="O1388" s="26"/>
    </row>
    <row r="1389" spans="1:15" ht="8.4499999999999993" customHeight="1" x14ac:dyDescent="0.15">
      <c r="A1389" s="1"/>
      <c r="O1389" s="26"/>
    </row>
    <row r="1390" spans="1:15" ht="8.4499999999999993" customHeight="1" x14ac:dyDescent="0.15">
      <c r="A1390" s="1"/>
      <c r="O1390" s="26"/>
    </row>
    <row r="1391" spans="1:15" ht="8.4499999999999993" customHeight="1" x14ac:dyDescent="0.15">
      <c r="A1391" s="1"/>
      <c r="O1391" s="26"/>
    </row>
    <row r="1392" spans="1:15" ht="8.4499999999999993" customHeight="1" x14ac:dyDescent="0.15">
      <c r="A1392" s="1"/>
      <c r="O1392" s="26"/>
    </row>
    <row r="1393" spans="1:15" ht="8.4499999999999993" customHeight="1" x14ac:dyDescent="0.15">
      <c r="A1393" s="1"/>
      <c r="O1393" s="26"/>
    </row>
    <row r="1394" spans="1:15" ht="8.4499999999999993" customHeight="1" x14ac:dyDescent="0.15">
      <c r="A1394" s="1"/>
      <c r="O1394" s="26"/>
    </row>
    <row r="1395" spans="1:15" ht="8.4499999999999993" customHeight="1" x14ac:dyDescent="0.15">
      <c r="A1395" s="1"/>
      <c r="O1395" s="26"/>
    </row>
    <row r="1396" spans="1:15" ht="8.4499999999999993" customHeight="1" x14ac:dyDescent="0.15">
      <c r="A1396" s="1"/>
      <c r="O1396" s="26"/>
    </row>
    <row r="1397" spans="1:15" ht="8.4499999999999993" customHeight="1" x14ac:dyDescent="0.15">
      <c r="A1397" s="1"/>
      <c r="O1397" s="26"/>
    </row>
    <row r="1398" spans="1:15" ht="8.4499999999999993" customHeight="1" x14ac:dyDescent="0.15">
      <c r="A1398" s="1"/>
      <c r="O1398" s="26"/>
    </row>
    <row r="1399" spans="1:15" ht="8.4499999999999993" customHeight="1" x14ac:dyDescent="0.15">
      <c r="A1399" s="1"/>
      <c r="O1399" s="26"/>
    </row>
    <row r="1400" spans="1:15" ht="8.4499999999999993" customHeight="1" x14ac:dyDescent="0.15">
      <c r="A1400" s="1"/>
      <c r="O1400" s="26"/>
    </row>
    <row r="1401" spans="1:15" ht="8.4499999999999993" customHeight="1" x14ac:dyDescent="0.15">
      <c r="A1401" s="1"/>
      <c r="O1401" s="26"/>
    </row>
    <row r="1402" spans="1:15" ht="8.4499999999999993" customHeight="1" x14ac:dyDescent="0.15">
      <c r="A1402" s="1"/>
      <c r="O1402" s="26"/>
    </row>
    <row r="1403" spans="1:15" ht="8.4499999999999993" customHeight="1" x14ac:dyDescent="0.15">
      <c r="A1403" s="1"/>
      <c r="O1403" s="26"/>
    </row>
    <row r="1404" spans="1:15" ht="8.4499999999999993" customHeight="1" x14ac:dyDescent="0.15">
      <c r="A1404" s="1"/>
      <c r="O1404" s="26"/>
    </row>
    <row r="1405" spans="1:15" ht="8.4499999999999993" customHeight="1" x14ac:dyDescent="0.15">
      <c r="A1405" s="1"/>
      <c r="O1405" s="26"/>
    </row>
    <row r="1406" spans="1:15" ht="8.4499999999999993" customHeight="1" x14ac:dyDescent="0.15">
      <c r="A1406" s="1"/>
      <c r="O1406" s="26"/>
    </row>
    <row r="1407" spans="1:15" ht="8.4499999999999993" customHeight="1" x14ac:dyDescent="0.15">
      <c r="A1407" s="1"/>
      <c r="O1407" s="26"/>
    </row>
    <row r="1408" spans="1:15" ht="8.4499999999999993" customHeight="1" x14ac:dyDescent="0.15">
      <c r="A1408" s="1"/>
      <c r="O1408" s="26"/>
    </row>
    <row r="1409" spans="1:15" ht="8.4499999999999993" customHeight="1" x14ac:dyDescent="0.15">
      <c r="A1409" s="1"/>
      <c r="O1409" s="26"/>
    </row>
    <row r="1410" spans="1:15" ht="8.4499999999999993" customHeight="1" x14ac:dyDescent="0.15">
      <c r="A1410" s="1"/>
      <c r="O1410" s="26"/>
    </row>
    <row r="1411" spans="1:15" ht="8.4499999999999993" customHeight="1" x14ac:dyDescent="0.15">
      <c r="A1411" s="1"/>
      <c r="O1411" s="26"/>
    </row>
    <row r="1412" spans="1:15" ht="8.4499999999999993" customHeight="1" x14ac:dyDescent="0.15">
      <c r="A1412" s="1"/>
      <c r="O1412" s="26"/>
    </row>
    <row r="1413" spans="1:15" ht="8.4499999999999993" customHeight="1" x14ac:dyDescent="0.15">
      <c r="A1413" s="1"/>
      <c r="O1413" s="26"/>
    </row>
    <row r="1414" spans="1:15" ht="8.4499999999999993" customHeight="1" x14ac:dyDescent="0.15">
      <c r="A1414" s="1"/>
      <c r="O1414" s="26"/>
    </row>
    <row r="1415" spans="1:15" ht="8.4499999999999993" customHeight="1" x14ac:dyDescent="0.15">
      <c r="A1415" s="1"/>
      <c r="O1415" s="26"/>
    </row>
    <row r="1416" spans="1:15" ht="8.4499999999999993" customHeight="1" x14ac:dyDescent="0.15">
      <c r="A1416" s="1"/>
      <c r="O1416" s="26"/>
    </row>
    <row r="1417" spans="1:15" ht="8.4499999999999993" customHeight="1" x14ac:dyDescent="0.15">
      <c r="A1417" s="1"/>
      <c r="O1417" s="26"/>
    </row>
    <row r="1418" spans="1:15" ht="8.4499999999999993" customHeight="1" x14ac:dyDescent="0.15">
      <c r="A1418" s="1"/>
      <c r="O1418" s="26"/>
    </row>
    <row r="1419" spans="1:15" ht="8.4499999999999993" customHeight="1" x14ac:dyDescent="0.15">
      <c r="A1419" s="1"/>
      <c r="O1419" s="26"/>
    </row>
    <row r="1420" spans="1:15" ht="8.4499999999999993" customHeight="1" x14ac:dyDescent="0.15">
      <c r="A1420" s="1"/>
      <c r="O1420" s="26"/>
    </row>
    <row r="1421" spans="1:15" ht="8.4499999999999993" customHeight="1" x14ac:dyDescent="0.15">
      <c r="A1421" s="1"/>
      <c r="O1421" s="26"/>
    </row>
    <row r="1422" spans="1:15" ht="8.4499999999999993" customHeight="1" x14ac:dyDescent="0.15">
      <c r="A1422" s="1"/>
      <c r="O1422" s="26"/>
    </row>
    <row r="1423" spans="1:15" ht="8.4499999999999993" customHeight="1" x14ac:dyDescent="0.15">
      <c r="A1423" s="1"/>
      <c r="O1423" s="26"/>
    </row>
    <row r="1424" spans="1:15" ht="8.4499999999999993" customHeight="1" x14ac:dyDescent="0.15">
      <c r="A1424" s="1"/>
      <c r="O1424" s="26"/>
    </row>
    <row r="1425" spans="1:15" ht="8.4499999999999993" customHeight="1" x14ac:dyDescent="0.15">
      <c r="A1425" s="1"/>
      <c r="O1425" s="26"/>
    </row>
    <row r="1426" spans="1:15" ht="8.4499999999999993" customHeight="1" x14ac:dyDescent="0.15">
      <c r="A1426" s="1"/>
      <c r="O1426" s="26"/>
    </row>
    <row r="1427" spans="1:15" ht="8.4499999999999993" customHeight="1" x14ac:dyDescent="0.15">
      <c r="A1427" s="1"/>
      <c r="O1427" s="26"/>
    </row>
    <row r="1428" spans="1:15" ht="8.4499999999999993" customHeight="1" x14ac:dyDescent="0.15">
      <c r="A1428" s="1"/>
      <c r="O1428" s="26"/>
    </row>
    <row r="1429" spans="1:15" ht="8.4499999999999993" customHeight="1" x14ac:dyDescent="0.15">
      <c r="A1429" s="1"/>
      <c r="O1429" s="26"/>
    </row>
    <row r="1430" spans="1:15" ht="8.4499999999999993" customHeight="1" x14ac:dyDescent="0.15">
      <c r="A1430" s="1"/>
      <c r="O1430" s="26"/>
    </row>
    <row r="1431" spans="1:15" ht="8.4499999999999993" customHeight="1" x14ac:dyDescent="0.15">
      <c r="A1431" s="1"/>
      <c r="O1431" s="26"/>
    </row>
    <row r="1432" spans="1:15" ht="8.4499999999999993" customHeight="1" x14ac:dyDescent="0.15">
      <c r="A1432" s="1"/>
      <c r="O1432" s="26"/>
    </row>
    <row r="1433" spans="1:15" ht="8.4499999999999993" customHeight="1" x14ac:dyDescent="0.15">
      <c r="A1433" s="1"/>
      <c r="O1433" s="26"/>
    </row>
    <row r="1434" spans="1:15" ht="8.4499999999999993" customHeight="1" x14ac:dyDescent="0.15">
      <c r="A1434" s="1"/>
      <c r="O1434" s="26"/>
    </row>
    <row r="1435" spans="1:15" ht="8.4499999999999993" customHeight="1" x14ac:dyDescent="0.15">
      <c r="A1435" s="1"/>
      <c r="O1435" s="26"/>
    </row>
    <row r="1436" spans="1:15" ht="8.4499999999999993" customHeight="1" x14ac:dyDescent="0.15">
      <c r="A1436" s="1"/>
      <c r="O1436" s="26"/>
    </row>
    <row r="1437" spans="1:15" ht="8.4499999999999993" customHeight="1" x14ac:dyDescent="0.15">
      <c r="A1437" s="1"/>
      <c r="O1437" s="26"/>
    </row>
    <row r="1438" spans="1:15" ht="8.4499999999999993" customHeight="1" x14ac:dyDescent="0.15">
      <c r="A1438" s="1"/>
      <c r="O1438" s="26"/>
    </row>
    <row r="1439" spans="1:15" ht="8.4499999999999993" customHeight="1" x14ac:dyDescent="0.15">
      <c r="A1439" s="1"/>
      <c r="O1439" s="26"/>
    </row>
    <row r="1440" spans="1:15" ht="8.4499999999999993" customHeight="1" x14ac:dyDescent="0.15">
      <c r="A1440" s="1"/>
      <c r="O1440" s="26"/>
    </row>
    <row r="1441" spans="1:15" ht="8.4499999999999993" customHeight="1" x14ac:dyDescent="0.15">
      <c r="A1441" s="1"/>
      <c r="O1441" s="26"/>
    </row>
    <row r="1442" spans="1:15" ht="8.4499999999999993" customHeight="1" x14ac:dyDescent="0.15">
      <c r="A1442" s="1"/>
      <c r="O1442" s="26"/>
    </row>
    <row r="1443" spans="1:15" ht="8.4499999999999993" customHeight="1" x14ac:dyDescent="0.15">
      <c r="A1443" s="1"/>
      <c r="O1443" s="26"/>
    </row>
    <row r="1444" spans="1:15" ht="8.4499999999999993" customHeight="1" x14ac:dyDescent="0.15">
      <c r="A1444" s="1"/>
      <c r="O1444" s="26"/>
    </row>
    <row r="1445" spans="1:15" ht="8.4499999999999993" customHeight="1" x14ac:dyDescent="0.15">
      <c r="A1445" s="1"/>
      <c r="O1445" s="26"/>
    </row>
    <row r="1446" spans="1:15" ht="8.4499999999999993" customHeight="1" x14ac:dyDescent="0.15">
      <c r="A1446" s="1"/>
      <c r="O1446" s="26"/>
    </row>
    <row r="1447" spans="1:15" ht="8.4499999999999993" customHeight="1" x14ac:dyDescent="0.15">
      <c r="A1447" s="1"/>
      <c r="O1447" s="26"/>
    </row>
    <row r="1448" spans="1:15" ht="8.4499999999999993" customHeight="1" x14ac:dyDescent="0.15">
      <c r="A1448" s="1"/>
      <c r="O1448" s="26"/>
    </row>
    <row r="1449" spans="1:15" ht="8.4499999999999993" customHeight="1" x14ac:dyDescent="0.15">
      <c r="A1449" s="1"/>
      <c r="O1449" s="26"/>
    </row>
    <row r="1450" spans="1:15" ht="8.4499999999999993" customHeight="1" x14ac:dyDescent="0.15">
      <c r="A1450" s="1"/>
      <c r="O1450" s="26"/>
    </row>
    <row r="1451" spans="1:15" ht="8.4499999999999993" customHeight="1" x14ac:dyDescent="0.15">
      <c r="A1451" s="1"/>
      <c r="O1451" s="26"/>
    </row>
    <row r="1452" spans="1:15" ht="8.4499999999999993" customHeight="1" x14ac:dyDescent="0.15">
      <c r="A1452" s="1"/>
      <c r="O1452" s="26"/>
    </row>
    <row r="1453" spans="1:15" ht="8.4499999999999993" customHeight="1" x14ac:dyDescent="0.15">
      <c r="A1453" s="1"/>
      <c r="O1453" s="26"/>
    </row>
    <row r="1454" spans="1:15" ht="8.4499999999999993" customHeight="1" x14ac:dyDescent="0.15">
      <c r="A1454" s="1"/>
      <c r="O1454" s="26"/>
    </row>
    <row r="1455" spans="1:15" ht="8.4499999999999993" customHeight="1" x14ac:dyDescent="0.15">
      <c r="A1455" s="1"/>
      <c r="O1455" s="26"/>
    </row>
    <row r="1456" spans="1:15" ht="8.4499999999999993" customHeight="1" x14ac:dyDescent="0.15">
      <c r="A1456" s="1"/>
      <c r="O1456" s="26"/>
    </row>
    <row r="1457" spans="1:15" ht="8.4499999999999993" customHeight="1" x14ac:dyDescent="0.15">
      <c r="A1457" s="1"/>
      <c r="O1457" s="26"/>
    </row>
    <row r="1458" spans="1:15" ht="8.4499999999999993" customHeight="1" x14ac:dyDescent="0.15">
      <c r="A1458" s="1"/>
      <c r="O1458" s="26"/>
    </row>
    <row r="1459" spans="1:15" ht="8.4499999999999993" customHeight="1" x14ac:dyDescent="0.15">
      <c r="A1459" s="1"/>
      <c r="O1459" s="26"/>
    </row>
    <row r="1460" spans="1:15" ht="8.4499999999999993" customHeight="1" x14ac:dyDescent="0.15">
      <c r="A1460" s="1"/>
      <c r="O1460" s="26"/>
    </row>
    <row r="1461" spans="1:15" ht="8.4499999999999993" customHeight="1" x14ac:dyDescent="0.15">
      <c r="A1461" s="1"/>
      <c r="O1461" s="26"/>
    </row>
    <row r="1462" spans="1:15" ht="8.4499999999999993" customHeight="1" x14ac:dyDescent="0.15">
      <c r="A1462" s="1"/>
      <c r="O1462" s="26"/>
    </row>
    <row r="1463" spans="1:15" ht="8.4499999999999993" customHeight="1" x14ac:dyDescent="0.15">
      <c r="A1463" s="1"/>
      <c r="O1463" s="26"/>
    </row>
    <row r="1464" spans="1:15" ht="8.4499999999999993" customHeight="1" x14ac:dyDescent="0.15">
      <c r="A1464" s="1"/>
      <c r="O1464" s="26"/>
    </row>
    <row r="1465" spans="1:15" ht="8.4499999999999993" customHeight="1" x14ac:dyDescent="0.15">
      <c r="A1465" s="1"/>
      <c r="O1465" s="26"/>
    </row>
    <row r="1466" spans="1:15" ht="8.4499999999999993" customHeight="1" x14ac:dyDescent="0.15">
      <c r="A1466" s="1"/>
      <c r="O1466" s="26"/>
    </row>
    <row r="1467" spans="1:15" ht="8.4499999999999993" customHeight="1" x14ac:dyDescent="0.15">
      <c r="A1467" s="1"/>
      <c r="O1467" s="26"/>
    </row>
    <row r="1468" spans="1:15" ht="8.4499999999999993" customHeight="1" x14ac:dyDescent="0.15">
      <c r="A1468" s="1"/>
      <c r="O1468" s="26"/>
    </row>
    <row r="1469" spans="1:15" ht="8.4499999999999993" customHeight="1" x14ac:dyDescent="0.15">
      <c r="A1469" s="1"/>
      <c r="O1469" s="26"/>
    </row>
    <row r="1470" spans="1:15" ht="8.4499999999999993" customHeight="1" x14ac:dyDescent="0.15">
      <c r="A1470" s="1"/>
      <c r="O1470" s="26"/>
    </row>
    <row r="1471" spans="1:15" ht="8.4499999999999993" customHeight="1" x14ac:dyDescent="0.15">
      <c r="A1471" s="1"/>
      <c r="O1471" s="26"/>
    </row>
    <row r="1472" spans="1:15" ht="8.4499999999999993" customHeight="1" x14ac:dyDescent="0.15">
      <c r="A1472" s="1"/>
      <c r="O1472" s="26"/>
    </row>
    <row r="1473" spans="1:15" ht="8.4499999999999993" customHeight="1" x14ac:dyDescent="0.15">
      <c r="A1473" s="1"/>
      <c r="O1473" s="26"/>
    </row>
    <row r="1474" spans="1:15" ht="8.4499999999999993" customHeight="1" x14ac:dyDescent="0.15">
      <c r="A1474" s="1"/>
      <c r="O1474" s="26"/>
    </row>
    <row r="1475" spans="1:15" ht="8.4499999999999993" customHeight="1" x14ac:dyDescent="0.15">
      <c r="A1475" s="1"/>
      <c r="O1475" s="26"/>
    </row>
    <row r="1476" spans="1:15" ht="8.4499999999999993" customHeight="1" x14ac:dyDescent="0.15">
      <c r="A1476" s="1"/>
      <c r="O1476" s="26"/>
    </row>
    <row r="1477" spans="1:15" ht="8.4499999999999993" customHeight="1" x14ac:dyDescent="0.15">
      <c r="A1477" s="1"/>
      <c r="O1477" s="26"/>
    </row>
    <row r="1478" spans="1:15" ht="8.4499999999999993" customHeight="1" x14ac:dyDescent="0.15">
      <c r="A1478" s="1"/>
      <c r="O1478" s="26"/>
    </row>
    <row r="1479" spans="1:15" ht="8.4499999999999993" customHeight="1" x14ac:dyDescent="0.15">
      <c r="A1479" s="1"/>
      <c r="O1479" s="26"/>
    </row>
    <row r="1480" spans="1:15" ht="8.4499999999999993" customHeight="1" x14ac:dyDescent="0.15">
      <c r="A1480" s="1"/>
      <c r="O1480" s="26"/>
    </row>
    <row r="1481" spans="1:15" ht="8.4499999999999993" customHeight="1" x14ac:dyDescent="0.15">
      <c r="A1481" s="1"/>
      <c r="O1481" s="26"/>
    </row>
    <row r="1482" spans="1:15" ht="8.4499999999999993" customHeight="1" x14ac:dyDescent="0.15">
      <c r="A1482" s="1"/>
      <c r="O1482" s="26"/>
    </row>
    <row r="1483" spans="1:15" ht="8.4499999999999993" customHeight="1" x14ac:dyDescent="0.15">
      <c r="A1483" s="1"/>
      <c r="O1483" s="26"/>
    </row>
    <row r="1484" spans="1:15" ht="8.4499999999999993" customHeight="1" x14ac:dyDescent="0.15">
      <c r="A1484" s="1"/>
      <c r="O1484" s="26"/>
    </row>
    <row r="1485" spans="1:15" ht="8.4499999999999993" customHeight="1" x14ac:dyDescent="0.15">
      <c r="A1485" s="1"/>
      <c r="O1485" s="26"/>
    </row>
    <row r="1486" spans="1:15" ht="8.4499999999999993" customHeight="1" x14ac:dyDescent="0.15">
      <c r="A1486" s="1"/>
      <c r="O1486" s="26"/>
    </row>
    <row r="1487" spans="1:15" ht="8.4499999999999993" customHeight="1" x14ac:dyDescent="0.15">
      <c r="A1487" s="1"/>
      <c r="O1487" s="26"/>
    </row>
    <row r="1488" spans="1:15" ht="8.4499999999999993" customHeight="1" x14ac:dyDescent="0.15">
      <c r="A1488" s="1"/>
      <c r="O1488" s="26"/>
    </row>
    <row r="1489" spans="1:15" ht="8.4499999999999993" customHeight="1" x14ac:dyDescent="0.15">
      <c r="A1489" s="1"/>
      <c r="O1489" s="26"/>
    </row>
    <row r="1490" spans="1:15" ht="8.4499999999999993" customHeight="1" x14ac:dyDescent="0.15">
      <c r="A1490" s="1"/>
      <c r="O1490" s="26"/>
    </row>
    <row r="1491" spans="1:15" ht="8.4499999999999993" customHeight="1" x14ac:dyDescent="0.15">
      <c r="A1491" s="1"/>
      <c r="O1491" s="26"/>
    </row>
    <row r="1492" spans="1:15" ht="8.4499999999999993" customHeight="1" x14ac:dyDescent="0.15">
      <c r="A1492" s="1"/>
      <c r="O1492" s="26"/>
    </row>
    <row r="1493" spans="1:15" ht="8.4499999999999993" customHeight="1" x14ac:dyDescent="0.15">
      <c r="A1493" s="1"/>
      <c r="O1493" s="26"/>
    </row>
    <row r="1494" spans="1:15" ht="8.4499999999999993" customHeight="1" x14ac:dyDescent="0.15">
      <c r="A1494" s="1"/>
      <c r="O1494" s="26"/>
    </row>
    <row r="1495" spans="1:15" ht="8.4499999999999993" customHeight="1" x14ac:dyDescent="0.15">
      <c r="A1495" s="1"/>
      <c r="O1495" s="26"/>
    </row>
    <row r="1496" spans="1:15" ht="8.4499999999999993" customHeight="1" x14ac:dyDescent="0.15">
      <c r="A1496" s="1"/>
      <c r="O1496" s="26"/>
    </row>
    <row r="1497" spans="1:15" ht="8.4499999999999993" customHeight="1" x14ac:dyDescent="0.15">
      <c r="A1497" s="1"/>
      <c r="O1497" s="26"/>
    </row>
    <row r="1498" spans="1:15" ht="8.4499999999999993" customHeight="1" x14ac:dyDescent="0.15">
      <c r="A1498" s="1"/>
      <c r="O1498" s="26"/>
    </row>
    <row r="1499" spans="1:15" ht="8.4499999999999993" customHeight="1" x14ac:dyDescent="0.15">
      <c r="A1499" s="1"/>
      <c r="O1499" s="26"/>
    </row>
    <row r="1500" spans="1:15" ht="8.4499999999999993" customHeight="1" x14ac:dyDescent="0.15">
      <c r="A1500" s="1"/>
      <c r="O1500" s="26"/>
    </row>
    <row r="1501" spans="1:15" ht="8.4499999999999993" customHeight="1" x14ac:dyDescent="0.15">
      <c r="A1501" s="1"/>
      <c r="O1501" s="26"/>
    </row>
    <row r="1502" spans="1:15" ht="8.4499999999999993" customHeight="1" x14ac:dyDescent="0.15">
      <c r="A1502" s="1"/>
      <c r="O1502" s="26"/>
    </row>
    <row r="1503" spans="1:15" ht="8.4499999999999993" customHeight="1" x14ac:dyDescent="0.15">
      <c r="A1503" s="1"/>
      <c r="O1503" s="26"/>
    </row>
    <row r="1504" spans="1:15" ht="8.4499999999999993" customHeight="1" x14ac:dyDescent="0.15">
      <c r="A1504" s="1"/>
      <c r="O1504" s="26"/>
    </row>
    <row r="1505" spans="1:15" ht="8.4499999999999993" customHeight="1" x14ac:dyDescent="0.15">
      <c r="A1505" s="1"/>
      <c r="O1505" s="26"/>
    </row>
    <row r="1506" spans="1:15" ht="8.4499999999999993" customHeight="1" x14ac:dyDescent="0.15">
      <c r="A1506" s="1"/>
      <c r="O1506" s="26"/>
    </row>
    <row r="1507" spans="1:15" ht="8.4499999999999993" customHeight="1" x14ac:dyDescent="0.15">
      <c r="A1507" s="1"/>
      <c r="O1507" s="26"/>
    </row>
    <row r="1508" spans="1:15" ht="8.4499999999999993" customHeight="1" x14ac:dyDescent="0.15">
      <c r="A1508" s="1"/>
      <c r="O1508" s="26"/>
    </row>
    <row r="1509" spans="1:15" ht="8.4499999999999993" customHeight="1" x14ac:dyDescent="0.15">
      <c r="A1509" s="1"/>
      <c r="O1509" s="26"/>
    </row>
    <row r="1510" spans="1:15" ht="8.4499999999999993" customHeight="1" x14ac:dyDescent="0.15">
      <c r="A1510" s="1"/>
      <c r="O1510" s="26"/>
    </row>
    <row r="1511" spans="1:15" ht="8.4499999999999993" customHeight="1" x14ac:dyDescent="0.15">
      <c r="A1511" s="1"/>
      <c r="O1511" s="26"/>
    </row>
    <row r="1512" spans="1:15" ht="8.4499999999999993" customHeight="1" x14ac:dyDescent="0.15">
      <c r="A1512" s="1"/>
      <c r="O1512" s="26"/>
    </row>
    <row r="1513" spans="1:15" ht="8.4499999999999993" customHeight="1" x14ac:dyDescent="0.15">
      <c r="A1513" s="1"/>
      <c r="O1513" s="26"/>
    </row>
    <row r="1514" spans="1:15" ht="8.4499999999999993" customHeight="1" x14ac:dyDescent="0.15">
      <c r="A1514" s="1"/>
      <c r="O1514" s="26"/>
    </row>
    <row r="1515" spans="1:15" ht="8.4499999999999993" customHeight="1" x14ac:dyDescent="0.15">
      <c r="A1515" s="1"/>
      <c r="O1515" s="26"/>
    </row>
    <row r="1516" spans="1:15" ht="8.4499999999999993" customHeight="1" x14ac:dyDescent="0.15">
      <c r="A1516" s="1"/>
      <c r="O1516" s="26"/>
    </row>
    <row r="1517" spans="1:15" ht="8.4499999999999993" customHeight="1" x14ac:dyDescent="0.15">
      <c r="A1517" s="1"/>
      <c r="O1517" s="26"/>
    </row>
    <row r="1518" spans="1:15" ht="8.4499999999999993" customHeight="1" x14ac:dyDescent="0.15">
      <c r="A1518" s="1"/>
      <c r="O1518" s="26"/>
    </row>
    <row r="1519" spans="1:15" ht="8.4499999999999993" customHeight="1" x14ac:dyDescent="0.15">
      <c r="A1519" s="1"/>
      <c r="O1519" s="26"/>
    </row>
    <row r="1520" spans="1:15" ht="8.4499999999999993" customHeight="1" x14ac:dyDescent="0.15">
      <c r="A1520" s="1"/>
      <c r="O1520" s="26"/>
    </row>
    <row r="1521" spans="1:15" ht="8.4499999999999993" customHeight="1" x14ac:dyDescent="0.15">
      <c r="A1521" s="1"/>
      <c r="O1521" s="26"/>
    </row>
    <row r="1522" spans="1:15" ht="8.4499999999999993" customHeight="1" x14ac:dyDescent="0.15">
      <c r="A1522" s="1"/>
      <c r="O1522" s="26"/>
    </row>
    <row r="1523" spans="1:15" ht="8.4499999999999993" customHeight="1" x14ac:dyDescent="0.15">
      <c r="A1523" s="1"/>
      <c r="O1523" s="26"/>
    </row>
    <row r="1524" spans="1:15" ht="8.4499999999999993" customHeight="1" x14ac:dyDescent="0.15">
      <c r="A1524" s="1"/>
      <c r="O1524" s="26"/>
    </row>
    <row r="1525" spans="1:15" ht="8.4499999999999993" customHeight="1" x14ac:dyDescent="0.15">
      <c r="A1525" s="1"/>
      <c r="O1525" s="26"/>
    </row>
    <row r="1526" spans="1:15" ht="8.4499999999999993" customHeight="1" x14ac:dyDescent="0.15">
      <c r="A1526" s="1"/>
      <c r="O1526" s="26"/>
    </row>
    <row r="1527" spans="1:15" ht="8.4499999999999993" customHeight="1" x14ac:dyDescent="0.15">
      <c r="A1527" s="1"/>
      <c r="O1527" s="26"/>
    </row>
    <row r="1528" spans="1:15" ht="8.4499999999999993" customHeight="1" x14ac:dyDescent="0.15">
      <c r="A1528" s="1"/>
      <c r="O1528" s="26"/>
    </row>
    <row r="1529" spans="1:15" ht="8.4499999999999993" customHeight="1" x14ac:dyDescent="0.15">
      <c r="A1529" s="1"/>
      <c r="O1529" s="26"/>
    </row>
    <row r="1530" spans="1:15" ht="8.4499999999999993" customHeight="1" x14ac:dyDescent="0.15">
      <c r="A1530" s="1"/>
      <c r="O1530" s="26"/>
    </row>
    <row r="1531" spans="1:15" ht="8.4499999999999993" customHeight="1" x14ac:dyDescent="0.15">
      <c r="A1531" s="1"/>
      <c r="O1531" s="26"/>
    </row>
    <row r="1532" spans="1:15" ht="8.4499999999999993" customHeight="1" x14ac:dyDescent="0.15">
      <c r="A1532" s="1"/>
      <c r="O1532" s="26"/>
    </row>
    <row r="1533" spans="1:15" ht="8.4499999999999993" customHeight="1" x14ac:dyDescent="0.15">
      <c r="A1533" s="1"/>
      <c r="O1533" s="26"/>
    </row>
    <row r="1534" spans="1:15" ht="8.4499999999999993" customHeight="1" x14ac:dyDescent="0.15">
      <c r="A1534" s="1"/>
      <c r="O1534" s="26"/>
    </row>
    <row r="1535" spans="1:15" ht="8.4499999999999993" customHeight="1" x14ac:dyDescent="0.15">
      <c r="A1535" s="1"/>
      <c r="O1535" s="26"/>
    </row>
    <row r="1536" spans="1:15" ht="8.4499999999999993" customHeight="1" x14ac:dyDescent="0.15">
      <c r="A1536" s="1"/>
      <c r="O1536" s="26"/>
    </row>
    <row r="1537" spans="1:15" ht="8.4499999999999993" customHeight="1" x14ac:dyDescent="0.15">
      <c r="A1537" s="1"/>
      <c r="O1537" s="26"/>
    </row>
    <row r="1538" spans="1:15" ht="8.4499999999999993" customHeight="1" x14ac:dyDescent="0.15">
      <c r="A1538" s="1"/>
      <c r="O1538" s="26"/>
    </row>
    <row r="1539" spans="1:15" ht="8.4499999999999993" customHeight="1" x14ac:dyDescent="0.15">
      <c r="A1539" s="1"/>
      <c r="O1539" s="26"/>
    </row>
    <row r="1540" spans="1:15" ht="8.4499999999999993" customHeight="1" x14ac:dyDescent="0.15">
      <c r="A1540" s="1"/>
      <c r="O1540" s="26"/>
    </row>
    <row r="1541" spans="1:15" ht="8.4499999999999993" customHeight="1" x14ac:dyDescent="0.15">
      <c r="A1541" s="1"/>
      <c r="O1541" s="26"/>
    </row>
    <row r="1542" spans="1:15" ht="8.4499999999999993" customHeight="1" x14ac:dyDescent="0.15">
      <c r="A1542" s="1"/>
      <c r="O1542" s="26"/>
    </row>
    <row r="1543" spans="1:15" ht="8.4499999999999993" customHeight="1" x14ac:dyDescent="0.15">
      <c r="A1543" s="1"/>
      <c r="O1543" s="26"/>
    </row>
    <row r="1544" spans="1:15" ht="8.4499999999999993" customHeight="1" x14ac:dyDescent="0.15">
      <c r="A1544" s="1"/>
      <c r="O1544" s="26"/>
    </row>
    <row r="1545" spans="1:15" ht="8.4499999999999993" customHeight="1" x14ac:dyDescent="0.15">
      <c r="A1545" s="1"/>
      <c r="O1545" s="26"/>
    </row>
    <row r="1546" spans="1:15" ht="8.4499999999999993" customHeight="1" x14ac:dyDescent="0.15">
      <c r="A1546" s="1"/>
      <c r="O1546" s="26"/>
    </row>
    <row r="1547" spans="1:15" ht="8.4499999999999993" customHeight="1" x14ac:dyDescent="0.15">
      <c r="A1547" s="1"/>
      <c r="O1547" s="26"/>
    </row>
    <row r="1548" spans="1:15" ht="8.4499999999999993" customHeight="1" x14ac:dyDescent="0.15">
      <c r="A1548" s="1"/>
      <c r="O1548" s="26"/>
    </row>
    <row r="1549" spans="1:15" ht="8.4499999999999993" customHeight="1" x14ac:dyDescent="0.15">
      <c r="A1549" s="1"/>
      <c r="O1549" s="26"/>
    </row>
    <row r="1550" spans="1:15" ht="8.4499999999999993" customHeight="1" x14ac:dyDescent="0.15">
      <c r="A1550" s="1"/>
      <c r="O1550" s="26"/>
    </row>
    <row r="1551" spans="1:15" ht="8.4499999999999993" customHeight="1" x14ac:dyDescent="0.15">
      <c r="A1551" s="1"/>
      <c r="O1551" s="26"/>
    </row>
    <row r="1552" spans="1:15" ht="8.4499999999999993" customHeight="1" x14ac:dyDescent="0.15">
      <c r="A1552" s="1"/>
      <c r="O1552" s="26"/>
    </row>
    <row r="1553" spans="1:15" ht="8.4499999999999993" customHeight="1" x14ac:dyDescent="0.15">
      <c r="A1553" s="1"/>
      <c r="O1553" s="26"/>
    </row>
    <row r="1554" spans="1:15" ht="8.4499999999999993" customHeight="1" x14ac:dyDescent="0.15">
      <c r="A1554" s="1"/>
      <c r="O1554" s="26"/>
    </row>
    <row r="1555" spans="1:15" ht="8.4499999999999993" customHeight="1" x14ac:dyDescent="0.15">
      <c r="A1555" s="1"/>
      <c r="O1555" s="26"/>
    </row>
    <row r="1556" spans="1:15" ht="8.4499999999999993" customHeight="1" x14ac:dyDescent="0.15">
      <c r="A1556" s="1"/>
      <c r="O1556" s="26"/>
    </row>
    <row r="1557" spans="1:15" ht="8.4499999999999993" customHeight="1" x14ac:dyDescent="0.15">
      <c r="A1557" s="1"/>
      <c r="O1557" s="26"/>
    </row>
    <row r="1558" spans="1:15" ht="8.4499999999999993" customHeight="1" x14ac:dyDescent="0.15">
      <c r="A1558" s="1"/>
      <c r="O1558" s="26"/>
    </row>
    <row r="1559" spans="1:15" ht="8.4499999999999993" customHeight="1" x14ac:dyDescent="0.15">
      <c r="A1559" s="1"/>
      <c r="O1559" s="26"/>
    </row>
    <row r="1560" spans="1:15" ht="8.4499999999999993" customHeight="1" x14ac:dyDescent="0.15">
      <c r="A1560" s="1"/>
      <c r="O1560" s="26"/>
    </row>
    <row r="1561" spans="1:15" ht="8.4499999999999993" customHeight="1" x14ac:dyDescent="0.15">
      <c r="A1561" s="1"/>
      <c r="O1561" s="26"/>
    </row>
    <row r="1562" spans="1:15" ht="8.4499999999999993" customHeight="1" x14ac:dyDescent="0.15">
      <c r="A1562" s="1"/>
      <c r="O1562" s="26"/>
    </row>
    <row r="1563" spans="1:15" ht="8.4499999999999993" customHeight="1" x14ac:dyDescent="0.15">
      <c r="A1563" s="1"/>
      <c r="O1563" s="26"/>
    </row>
    <row r="1564" spans="1:15" ht="8.4499999999999993" customHeight="1" x14ac:dyDescent="0.15">
      <c r="A1564" s="1"/>
      <c r="O1564" s="26"/>
    </row>
    <row r="1565" spans="1:15" ht="8.4499999999999993" customHeight="1" x14ac:dyDescent="0.15">
      <c r="A1565" s="1"/>
      <c r="O1565" s="26"/>
    </row>
    <row r="1566" spans="1:15" ht="8.4499999999999993" customHeight="1" x14ac:dyDescent="0.15">
      <c r="A1566" s="1"/>
      <c r="O1566" s="26"/>
    </row>
    <row r="1567" spans="1:15" ht="8.4499999999999993" customHeight="1" x14ac:dyDescent="0.15">
      <c r="A1567" s="1"/>
      <c r="O1567" s="26"/>
    </row>
    <row r="1568" spans="1:15" ht="8.4499999999999993" customHeight="1" x14ac:dyDescent="0.15">
      <c r="A1568" s="1"/>
      <c r="O1568" s="26"/>
    </row>
    <row r="1569" spans="1:15" ht="8.4499999999999993" customHeight="1" x14ac:dyDescent="0.15">
      <c r="A1569" s="1"/>
      <c r="O1569" s="26"/>
    </row>
    <row r="1570" spans="1:15" ht="8.4499999999999993" customHeight="1" x14ac:dyDescent="0.15">
      <c r="A1570" s="1"/>
      <c r="O1570" s="26"/>
    </row>
    <row r="1571" spans="1:15" ht="8.4499999999999993" customHeight="1" x14ac:dyDescent="0.15">
      <c r="A1571" s="1"/>
      <c r="O1571" s="26"/>
    </row>
    <row r="1572" spans="1:15" ht="8.4499999999999993" customHeight="1" x14ac:dyDescent="0.15">
      <c r="A1572" s="1"/>
      <c r="O1572" s="26"/>
    </row>
    <row r="1573" spans="1:15" ht="8.4499999999999993" customHeight="1" x14ac:dyDescent="0.15">
      <c r="A1573" s="1"/>
      <c r="O1573" s="26"/>
    </row>
    <row r="1574" spans="1:15" ht="8.4499999999999993" customHeight="1" x14ac:dyDescent="0.15">
      <c r="A1574" s="1"/>
      <c r="O1574" s="26"/>
    </row>
    <row r="1575" spans="1:15" ht="8.4499999999999993" customHeight="1" x14ac:dyDescent="0.15">
      <c r="A1575" s="1"/>
      <c r="O1575" s="26"/>
    </row>
    <row r="1576" spans="1:15" ht="8.4499999999999993" customHeight="1" x14ac:dyDescent="0.15">
      <c r="A1576" s="1"/>
      <c r="O1576" s="26"/>
    </row>
    <row r="1577" spans="1:15" ht="8.4499999999999993" customHeight="1" x14ac:dyDescent="0.15">
      <c r="A1577" s="1"/>
      <c r="O1577" s="26"/>
    </row>
    <row r="1578" spans="1:15" ht="8.4499999999999993" customHeight="1" x14ac:dyDescent="0.15">
      <c r="A1578" s="1"/>
      <c r="O1578" s="26"/>
    </row>
    <row r="1579" spans="1:15" ht="8.4499999999999993" customHeight="1" x14ac:dyDescent="0.15">
      <c r="A1579" s="1"/>
      <c r="O1579" s="26"/>
    </row>
    <row r="1580" spans="1:15" ht="8.4499999999999993" customHeight="1" x14ac:dyDescent="0.15">
      <c r="A1580" s="1"/>
      <c r="O1580" s="26"/>
    </row>
    <row r="1581" spans="1:15" ht="8.4499999999999993" customHeight="1" x14ac:dyDescent="0.15">
      <c r="A1581" s="1"/>
      <c r="O1581" s="26"/>
    </row>
    <row r="1582" spans="1:15" ht="8.4499999999999993" customHeight="1" x14ac:dyDescent="0.15">
      <c r="A1582" s="1"/>
      <c r="O1582" s="26"/>
    </row>
    <row r="1583" spans="1:15" ht="8.4499999999999993" customHeight="1" x14ac:dyDescent="0.15">
      <c r="A1583" s="1"/>
      <c r="O1583" s="26"/>
    </row>
    <row r="1584" spans="1:15" ht="8.4499999999999993" customHeight="1" x14ac:dyDescent="0.15">
      <c r="A1584" s="1"/>
      <c r="O1584" s="26"/>
    </row>
    <row r="1585" spans="1:15" ht="8.4499999999999993" customHeight="1" x14ac:dyDescent="0.15">
      <c r="A1585" s="1"/>
      <c r="O1585" s="26"/>
    </row>
    <row r="1586" spans="1:15" ht="8.4499999999999993" customHeight="1" x14ac:dyDescent="0.15">
      <c r="A1586" s="1"/>
      <c r="O1586" s="26"/>
    </row>
    <row r="1587" spans="1:15" ht="8.4499999999999993" customHeight="1" x14ac:dyDescent="0.15">
      <c r="A1587" s="1"/>
      <c r="O1587" s="26"/>
    </row>
    <row r="1588" spans="1:15" ht="8.4499999999999993" customHeight="1" x14ac:dyDescent="0.15">
      <c r="A1588" s="1"/>
      <c r="O1588" s="26"/>
    </row>
    <row r="1589" spans="1:15" ht="8.4499999999999993" customHeight="1" x14ac:dyDescent="0.15">
      <c r="A1589" s="1"/>
      <c r="O1589" s="26"/>
    </row>
    <row r="1590" spans="1:15" ht="8.4499999999999993" customHeight="1" x14ac:dyDescent="0.15">
      <c r="A1590" s="1"/>
      <c r="O1590" s="26"/>
    </row>
    <row r="1591" spans="1:15" ht="8.4499999999999993" customHeight="1" x14ac:dyDescent="0.15">
      <c r="A1591" s="1"/>
      <c r="O1591" s="26"/>
    </row>
    <row r="1592" spans="1:15" ht="8.4499999999999993" customHeight="1" x14ac:dyDescent="0.15">
      <c r="A1592" s="1"/>
      <c r="O1592" s="26"/>
    </row>
    <row r="1593" spans="1:15" ht="8.4499999999999993" customHeight="1" x14ac:dyDescent="0.15">
      <c r="A1593" s="1"/>
      <c r="O1593" s="26"/>
    </row>
    <row r="1594" spans="1:15" ht="8.4499999999999993" customHeight="1" x14ac:dyDescent="0.15">
      <c r="A1594" s="1"/>
      <c r="O1594" s="26"/>
    </row>
    <row r="1595" spans="1:15" ht="8.4499999999999993" customHeight="1" x14ac:dyDescent="0.15">
      <c r="A1595" s="1"/>
      <c r="O1595" s="26"/>
    </row>
    <row r="1596" spans="1:15" ht="8.4499999999999993" customHeight="1" x14ac:dyDescent="0.15">
      <c r="A1596" s="1"/>
      <c r="O1596" s="26"/>
    </row>
    <row r="1597" spans="1:15" ht="8.4499999999999993" customHeight="1" x14ac:dyDescent="0.15">
      <c r="A1597" s="1"/>
      <c r="O1597" s="26"/>
    </row>
    <row r="1598" spans="1:15" ht="8.4499999999999993" customHeight="1" x14ac:dyDescent="0.15">
      <c r="A1598" s="1"/>
      <c r="O1598" s="26"/>
    </row>
    <row r="1599" spans="1:15" ht="8.4499999999999993" customHeight="1" x14ac:dyDescent="0.15">
      <c r="A1599" s="1"/>
      <c r="O1599" s="26"/>
    </row>
    <row r="1600" spans="1:15" ht="8.4499999999999993" customHeight="1" x14ac:dyDescent="0.15">
      <c r="A1600" s="1"/>
      <c r="O1600" s="26"/>
    </row>
    <row r="1601" spans="1:15" ht="8.4499999999999993" customHeight="1" x14ac:dyDescent="0.15">
      <c r="A1601" s="1"/>
      <c r="O1601" s="26"/>
    </row>
    <row r="1602" spans="1:15" ht="8.4499999999999993" customHeight="1" x14ac:dyDescent="0.15">
      <c r="A1602" s="1"/>
      <c r="O1602" s="26"/>
    </row>
    <row r="1603" spans="1:15" ht="8.4499999999999993" customHeight="1" x14ac:dyDescent="0.15">
      <c r="A1603" s="1"/>
      <c r="O1603" s="26"/>
    </row>
    <row r="1604" spans="1:15" ht="8.4499999999999993" customHeight="1" x14ac:dyDescent="0.15">
      <c r="A1604" s="1"/>
      <c r="O1604" s="26"/>
    </row>
    <row r="1605" spans="1:15" ht="8.4499999999999993" customHeight="1" x14ac:dyDescent="0.15">
      <c r="A1605" s="1"/>
      <c r="O1605" s="26"/>
    </row>
    <row r="1606" spans="1:15" ht="8.4499999999999993" customHeight="1" x14ac:dyDescent="0.15">
      <c r="A1606" s="1"/>
      <c r="O1606" s="26"/>
    </row>
    <row r="1607" spans="1:15" ht="8.4499999999999993" customHeight="1" x14ac:dyDescent="0.15">
      <c r="A1607" s="1"/>
      <c r="O1607" s="26"/>
    </row>
    <row r="1608" spans="1:15" ht="8.4499999999999993" customHeight="1" x14ac:dyDescent="0.15">
      <c r="A1608" s="1"/>
      <c r="O1608" s="26"/>
    </row>
    <row r="1609" spans="1:15" ht="8.4499999999999993" customHeight="1" x14ac:dyDescent="0.15">
      <c r="A1609" s="1"/>
      <c r="O1609" s="26"/>
    </row>
    <row r="1610" spans="1:15" ht="8.4499999999999993" customHeight="1" x14ac:dyDescent="0.15">
      <c r="A1610" s="1"/>
      <c r="O1610" s="26"/>
    </row>
    <row r="1611" spans="1:15" ht="8.4499999999999993" customHeight="1" x14ac:dyDescent="0.15">
      <c r="A1611" s="1"/>
      <c r="O1611" s="26"/>
    </row>
    <row r="1612" spans="1:15" ht="8.4499999999999993" customHeight="1" x14ac:dyDescent="0.15">
      <c r="A1612" s="1"/>
      <c r="O1612" s="26"/>
    </row>
    <row r="1613" spans="1:15" ht="8.4499999999999993" customHeight="1" x14ac:dyDescent="0.15">
      <c r="A1613" s="1"/>
      <c r="O1613" s="26"/>
    </row>
    <row r="1614" spans="1:15" ht="8.4499999999999993" customHeight="1" x14ac:dyDescent="0.15">
      <c r="A1614" s="1"/>
      <c r="O1614" s="26"/>
    </row>
    <row r="1615" spans="1:15" ht="8.4499999999999993" customHeight="1" x14ac:dyDescent="0.15">
      <c r="A1615" s="1"/>
      <c r="O1615" s="26"/>
    </row>
    <row r="1616" spans="1:15" ht="8.4499999999999993" customHeight="1" x14ac:dyDescent="0.15">
      <c r="A1616" s="1"/>
      <c r="O1616" s="26"/>
    </row>
    <row r="1617" spans="1:15" ht="8.4499999999999993" customHeight="1" x14ac:dyDescent="0.15">
      <c r="A1617" s="1"/>
      <c r="O1617" s="26"/>
    </row>
    <row r="1618" spans="1:15" ht="8.4499999999999993" customHeight="1" x14ac:dyDescent="0.15">
      <c r="A1618" s="1"/>
      <c r="O1618" s="26"/>
    </row>
    <row r="1619" spans="1:15" ht="8.4499999999999993" customHeight="1" x14ac:dyDescent="0.15">
      <c r="A1619" s="1"/>
      <c r="O1619" s="26"/>
    </row>
    <row r="1620" spans="1:15" ht="8.4499999999999993" customHeight="1" x14ac:dyDescent="0.15">
      <c r="A1620" s="1"/>
      <c r="O1620" s="26"/>
    </row>
    <row r="1621" spans="1:15" ht="8.4499999999999993" customHeight="1" x14ac:dyDescent="0.15">
      <c r="A1621" s="1"/>
      <c r="O1621" s="26"/>
    </row>
    <row r="1622" spans="1:15" ht="8.4499999999999993" customHeight="1" x14ac:dyDescent="0.15">
      <c r="A1622" s="1"/>
      <c r="O1622" s="26"/>
    </row>
    <row r="1623" spans="1:15" ht="8.4499999999999993" customHeight="1" x14ac:dyDescent="0.15">
      <c r="A1623" s="1"/>
      <c r="O1623" s="26"/>
    </row>
    <row r="1624" spans="1:15" ht="8.4499999999999993" customHeight="1" x14ac:dyDescent="0.15">
      <c r="A1624" s="1"/>
      <c r="O1624" s="26"/>
    </row>
    <row r="1625" spans="1:15" ht="8.4499999999999993" customHeight="1" x14ac:dyDescent="0.15">
      <c r="A1625" s="1"/>
      <c r="O1625" s="26"/>
    </row>
    <row r="1626" spans="1:15" ht="8.4499999999999993" customHeight="1" x14ac:dyDescent="0.15">
      <c r="A1626" s="1"/>
      <c r="O1626" s="26"/>
    </row>
    <row r="1627" spans="1:15" ht="8.4499999999999993" customHeight="1" x14ac:dyDescent="0.15">
      <c r="A1627" s="1"/>
      <c r="O1627" s="26"/>
    </row>
    <row r="1628" spans="1:15" ht="8.4499999999999993" customHeight="1" x14ac:dyDescent="0.15">
      <c r="A1628" s="1"/>
      <c r="O1628" s="26"/>
    </row>
    <row r="1629" spans="1:15" ht="8.4499999999999993" customHeight="1" x14ac:dyDescent="0.15">
      <c r="A1629" s="1"/>
      <c r="O1629" s="26"/>
    </row>
    <row r="1630" spans="1:15" ht="8.4499999999999993" customHeight="1" x14ac:dyDescent="0.15">
      <c r="A1630" s="1"/>
      <c r="O1630" s="26"/>
    </row>
    <row r="1631" spans="1:15" ht="8.4499999999999993" customHeight="1" x14ac:dyDescent="0.15">
      <c r="A1631" s="1"/>
      <c r="O1631" s="26"/>
    </row>
    <row r="1632" spans="1:15" ht="8.4499999999999993" customHeight="1" x14ac:dyDescent="0.15">
      <c r="A1632" s="1"/>
      <c r="O1632" s="26"/>
    </row>
    <row r="1633" spans="1:15" ht="8.4499999999999993" customHeight="1" x14ac:dyDescent="0.15">
      <c r="A1633" s="1"/>
      <c r="O1633" s="26"/>
    </row>
    <row r="1634" spans="1:15" ht="8.4499999999999993" customHeight="1" x14ac:dyDescent="0.15">
      <c r="A1634" s="1"/>
      <c r="O1634" s="26"/>
    </row>
    <row r="1635" spans="1:15" ht="8.4499999999999993" customHeight="1" x14ac:dyDescent="0.15">
      <c r="A1635" s="1"/>
      <c r="O1635" s="26"/>
    </row>
    <row r="1636" spans="1:15" ht="8.4499999999999993" customHeight="1" x14ac:dyDescent="0.15">
      <c r="A1636" s="1"/>
      <c r="O1636" s="26"/>
    </row>
    <row r="1637" spans="1:15" ht="8.4499999999999993" customHeight="1" x14ac:dyDescent="0.15">
      <c r="A1637" s="1"/>
      <c r="O1637" s="26"/>
    </row>
    <row r="1638" spans="1:15" ht="8.4499999999999993" customHeight="1" x14ac:dyDescent="0.15">
      <c r="A1638" s="1"/>
      <c r="O1638" s="26"/>
    </row>
    <row r="1639" spans="1:15" ht="8.4499999999999993" customHeight="1" x14ac:dyDescent="0.15">
      <c r="A1639" s="1"/>
      <c r="O1639" s="26"/>
    </row>
    <row r="1640" spans="1:15" ht="8.4499999999999993" customHeight="1" x14ac:dyDescent="0.15">
      <c r="A1640" s="1"/>
      <c r="O1640" s="26"/>
    </row>
    <row r="1641" spans="1:15" ht="8.4499999999999993" customHeight="1" x14ac:dyDescent="0.15">
      <c r="A1641" s="1"/>
      <c r="O1641" s="26"/>
    </row>
    <row r="1642" spans="1:15" ht="8.4499999999999993" customHeight="1" x14ac:dyDescent="0.15">
      <c r="A1642" s="1"/>
      <c r="O1642" s="26"/>
    </row>
    <row r="1643" spans="1:15" ht="8.4499999999999993" customHeight="1" x14ac:dyDescent="0.15">
      <c r="A1643" s="1"/>
      <c r="O1643" s="26"/>
    </row>
    <row r="1644" spans="1:15" ht="8.4499999999999993" customHeight="1" x14ac:dyDescent="0.15">
      <c r="A1644" s="1"/>
      <c r="O1644" s="26"/>
    </row>
    <row r="1645" spans="1:15" ht="8.4499999999999993" customHeight="1" x14ac:dyDescent="0.15">
      <c r="A1645" s="1"/>
      <c r="O1645" s="26"/>
    </row>
    <row r="1646" spans="1:15" ht="8.4499999999999993" customHeight="1" x14ac:dyDescent="0.15">
      <c r="A1646" s="1"/>
      <c r="O1646" s="26"/>
    </row>
    <row r="1647" spans="1:15" ht="8.4499999999999993" customHeight="1" x14ac:dyDescent="0.15">
      <c r="A1647" s="1"/>
      <c r="O1647" s="26"/>
    </row>
    <row r="1648" spans="1:15" ht="8.4499999999999993" customHeight="1" x14ac:dyDescent="0.15">
      <c r="A1648" s="1"/>
      <c r="O1648" s="26"/>
    </row>
    <row r="1649" spans="1:15" ht="8.4499999999999993" customHeight="1" x14ac:dyDescent="0.15">
      <c r="A1649" s="1"/>
      <c r="O1649" s="26"/>
    </row>
    <row r="1650" spans="1:15" ht="8.4499999999999993" customHeight="1" x14ac:dyDescent="0.15">
      <c r="A1650" s="1"/>
      <c r="O1650" s="26"/>
    </row>
    <row r="1651" spans="1:15" ht="8.4499999999999993" customHeight="1" x14ac:dyDescent="0.15">
      <c r="A1651" s="1"/>
      <c r="O1651" s="26"/>
    </row>
    <row r="1652" spans="1:15" ht="8.4499999999999993" customHeight="1" x14ac:dyDescent="0.15">
      <c r="A1652" s="1"/>
      <c r="O1652" s="26"/>
    </row>
    <row r="1653" spans="1:15" ht="8.4499999999999993" customHeight="1" x14ac:dyDescent="0.15">
      <c r="A1653" s="1"/>
      <c r="O1653" s="26"/>
    </row>
    <row r="1654" spans="1:15" ht="8.4499999999999993" customHeight="1" x14ac:dyDescent="0.15">
      <c r="A1654" s="1"/>
      <c r="O1654" s="26"/>
    </row>
    <row r="1655" spans="1:15" ht="8.4499999999999993" customHeight="1" x14ac:dyDescent="0.15">
      <c r="A1655" s="1"/>
      <c r="O1655" s="26"/>
    </row>
    <row r="1656" spans="1:15" ht="8.4499999999999993" customHeight="1" x14ac:dyDescent="0.15">
      <c r="A1656" s="1"/>
      <c r="O1656" s="26"/>
    </row>
    <row r="1657" spans="1:15" ht="8.4499999999999993" customHeight="1" x14ac:dyDescent="0.15">
      <c r="A1657" s="1"/>
      <c r="O1657" s="26"/>
    </row>
    <row r="1658" spans="1:15" ht="8.4499999999999993" customHeight="1" x14ac:dyDescent="0.15">
      <c r="A1658" s="1"/>
      <c r="O1658" s="26"/>
    </row>
    <row r="1659" spans="1:15" ht="8.4499999999999993" customHeight="1" x14ac:dyDescent="0.15">
      <c r="A1659" s="1"/>
      <c r="O1659" s="26"/>
    </row>
    <row r="1660" spans="1:15" ht="8.4499999999999993" customHeight="1" x14ac:dyDescent="0.15">
      <c r="A1660" s="1"/>
      <c r="O1660" s="26"/>
    </row>
    <row r="1661" spans="1:15" ht="8.4499999999999993" customHeight="1" x14ac:dyDescent="0.15">
      <c r="A1661" s="1"/>
      <c r="O1661" s="26"/>
    </row>
    <row r="1662" spans="1:15" ht="8.4499999999999993" customHeight="1" x14ac:dyDescent="0.15">
      <c r="A1662" s="1"/>
      <c r="O1662" s="26"/>
    </row>
    <row r="1663" spans="1:15" ht="8.4499999999999993" customHeight="1" x14ac:dyDescent="0.15">
      <c r="A1663" s="1"/>
      <c r="O1663" s="26"/>
    </row>
    <row r="1664" spans="1:15" ht="8.4499999999999993" customHeight="1" x14ac:dyDescent="0.15">
      <c r="A1664" s="1"/>
      <c r="O1664" s="26"/>
    </row>
    <row r="1665" spans="1:15" ht="8.4499999999999993" customHeight="1" x14ac:dyDescent="0.15">
      <c r="A1665" s="1"/>
      <c r="O1665" s="26"/>
    </row>
    <row r="1666" spans="1:15" ht="8.4499999999999993" customHeight="1" x14ac:dyDescent="0.15">
      <c r="A1666" s="1"/>
      <c r="O1666" s="26"/>
    </row>
    <row r="1667" spans="1:15" ht="8.4499999999999993" customHeight="1" x14ac:dyDescent="0.15">
      <c r="A1667" s="1"/>
      <c r="O1667" s="26"/>
    </row>
    <row r="1668" spans="1:15" ht="8.4499999999999993" customHeight="1" x14ac:dyDescent="0.15">
      <c r="A1668" s="1"/>
      <c r="O1668" s="26"/>
    </row>
    <row r="1669" spans="1:15" ht="8.4499999999999993" customHeight="1" x14ac:dyDescent="0.15">
      <c r="A1669" s="1"/>
      <c r="O1669" s="26"/>
    </row>
    <row r="1670" spans="1:15" ht="8.4499999999999993" customHeight="1" x14ac:dyDescent="0.15">
      <c r="A1670" s="1"/>
      <c r="O1670" s="26"/>
    </row>
    <row r="1671" spans="1:15" ht="8.4499999999999993" customHeight="1" x14ac:dyDescent="0.15">
      <c r="A1671" s="1"/>
      <c r="O1671" s="26"/>
    </row>
    <row r="1672" spans="1:15" ht="8.4499999999999993" customHeight="1" x14ac:dyDescent="0.15">
      <c r="A1672" s="1"/>
      <c r="O1672" s="26"/>
    </row>
    <row r="1673" spans="1:15" ht="8.4499999999999993" customHeight="1" x14ac:dyDescent="0.15">
      <c r="A1673" s="1"/>
      <c r="O1673" s="26"/>
    </row>
    <row r="1674" spans="1:15" ht="8.4499999999999993" customHeight="1" x14ac:dyDescent="0.15">
      <c r="A1674" s="1"/>
      <c r="O1674" s="26"/>
    </row>
    <row r="1675" spans="1:15" ht="8.4499999999999993" customHeight="1" x14ac:dyDescent="0.15">
      <c r="A1675" s="1"/>
      <c r="O1675" s="26"/>
    </row>
    <row r="1676" spans="1:15" ht="8.4499999999999993" customHeight="1" x14ac:dyDescent="0.15">
      <c r="A1676" s="1"/>
      <c r="O1676" s="26"/>
    </row>
    <row r="1677" spans="1:15" ht="8.4499999999999993" customHeight="1" x14ac:dyDescent="0.15">
      <c r="A1677" s="1"/>
      <c r="O1677" s="26"/>
    </row>
    <row r="1678" spans="1:15" ht="8.4499999999999993" customHeight="1" x14ac:dyDescent="0.15">
      <c r="A1678" s="1"/>
      <c r="O1678" s="26"/>
    </row>
    <row r="1679" spans="1:15" ht="8.4499999999999993" customHeight="1" x14ac:dyDescent="0.15">
      <c r="A1679" s="1"/>
      <c r="O1679" s="26"/>
    </row>
    <row r="1680" spans="1:15" ht="8.4499999999999993" customHeight="1" x14ac:dyDescent="0.15">
      <c r="A1680" s="1"/>
      <c r="O1680" s="26"/>
    </row>
    <row r="1681" spans="1:15" ht="8.4499999999999993" customHeight="1" x14ac:dyDescent="0.15">
      <c r="A1681" s="1"/>
      <c r="O1681" s="26"/>
    </row>
    <row r="1682" spans="1:15" ht="8.4499999999999993" customHeight="1" x14ac:dyDescent="0.15">
      <c r="A1682" s="1"/>
      <c r="O1682" s="26"/>
    </row>
    <row r="1683" spans="1:15" ht="8.4499999999999993" customHeight="1" x14ac:dyDescent="0.15">
      <c r="A1683" s="1"/>
      <c r="O1683" s="26"/>
    </row>
    <row r="1684" spans="1:15" ht="8.4499999999999993" customHeight="1" x14ac:dyDescent="0.15">
      <c r="A1684" s="1"/>
      <c r="O1684" s="26"/>
    </row>
    <row r="1685" spans="1:15" ht="8.4499999999999993" customHeight="1" x14ac:dyDescent="0.15">
      <c r="A1685" s="1"/>
      <c r="O1685" s="26"/>
    </row>
    <row r="1686" spans="1:15" ht="8.4499999999999993" customHeight="1" x14ac:dyDescent="0.15">
      <c r="A1686" s="1"/>
      <c r="O1686" s="26"/>
    </row>
    <row r="1687" spans="1:15" ht="8.4499999999999993" customHeight="1" x14ac:dyDescent="0.15">
      <c r="A1687" s="1"/>
      <c r="O1687" s="26"/>
    </row>
    <row r="1688" spans="1:15" ht="8.4499999999999993" customHeight="1" x14ac:dyDescent="0.15">
      <c r="A1688" s="1"/>
      <c r="O1688" s="26"/>
    </row>
    <row r="1689" spans="1:15" ht="8.4499999999999993" customHeight="1" x14ac:dyDescent="0.15">
      <c r="A1689" s="1"/>
      <c r="O1689" s="26"/>
    </row>
    <row r="1690" spans="1:15" ht="8.4499999999999993" customHeight="1" x14ac:dyDescent="0.15">
      <c r="A1690" s="1"/>
      <c r="O1690" s="26"/>
    </row>
    <row r="1691" spans="1:15" ht="8.4499999999999993" customHeight="1" x14ac:dyDescent="0.15">
      <c r="A1691" s="1"/>
      <c r="O1691" s="26"/>
    </row>
    <row r="1692" spans="1:15" ht="8.4499999999999993" customHeight="1" x14ac:dyDescent="0.15">
      <c r="A1692" s="1"/>
      <c r="O1692" s="26"/>
    </row>
    <row r="1693" spans="1:15" ht="8.4499999999999993" customHeight="1" x14ac:dyDescent="0.15">
      <c r="A1693" s="1"/>
      <c r="O1693" s="26"/>
    </row>
    <row r="1694" spans="1:15" ht="8.4499999999999993" customHeight="1" x14ac:dyDescent="0.15">
      <c r="A1694" s="1"/>
      <c r="O1694" s="26"/>
    </row>
    <row r="1695" spans="1:15" ht="8.4499999999999993" customHeight="1" x14ac:dyDescent="0.15">
      <c r="A1695" s="1"/>
      <c r="O1695" s="26"/>
    </row>
    <row r="1696" spans="1:15" ht="8.4499999999999993" customHeight="1" x14ac:dyDescent="0.15">
      <c r="A1696" s="1"/>
      <c r="O1696" s="26"/>
    </row>
    <row r="1697" spans="1:15" ht="8.4499999999999993" customHeight="1" x14ac:dyDescent="0.15">
      <c r="A1697" s="1"/>
      <c r="O1697" s="26"/>
    </row>
    <row r="1698" spans="1:15" ht="8.4499999999999993" customHeight="1" x14ac:dyDescent="0.15">
      <c r="A1698" s="1"/>
      <c r="O1698" s="26"/>
    </row>
    <row r="1699" spans="1:15" ht="8.4499999999999993" customHeight="1" x14ac:dyDescent="0.15">
      <c r="A1699" s="1"/>
      <c r="O1699" s="26"/>
    </row>
    <row r="1700" spans="1:15" ht="8.4499999999999993" customHeight="1" x14ac:dyDescent="0.15">
      <c r="A1700" s="1"/>
      <c r="O1700" s="26"/>
    </row>
    <row r="1701" spans="1:15" ht="8.4499999999999993" customHeight="1" x14ac:dyDescent="0.15">
      <c r="A1701" s="1"/>
      <c r="O1701" s="26"/>
    </row>
    <row r="1702" spans="1:15" ht="8.4499999999999993" customHeight="1" x14ac:dyDescent="0.15">
      <c r="A1702" s="1"/>
      <c r="O1702" s="26"/>
    </row>
    <row r="1703" spans="1:15" ht="8.4499999999999993" customHeight="1" x14ac:dyDescent="0.15">
      <c r="A1703" s="1"/>
      <c r="O1703" s="26"/>
    </row>
    <row r="1704" spans="1:15" ht="8.4499999999999993" customHeight="1" x14ac:dyDescent="0.15">
      <c r="A1704" s="1"/>
      <c r="O1704" s="26"/>
    </row>
    <row r="1705" spans="1:15" ht="8.4499999999999993" customHeight="1" x14ac:dyDescent="0.15">
      <c r="A1705" s="1"/>
      <c r="O1705" s="26"/>
    </row>
    <row r="1706" spans="1:15" ht="8.4499999999999993" customHeight="1" x14ac:dyDescent="0.15">
      <c r="A1706" s="1"/>
      <c r="O1706" s="26"/>
    </row>
    <row r="1707" spans="1:15" ht="8.4499999999999993" customHeight="1" x14ac:dyDescent="0.15">
      <c r="A1707" s="1"/>
      <c r="O1707" s="26"/>
    </row>
    <row r="1708" spans="1:15" ht="8.4499999999999993" customHeight="1" x14ac:dyDescent="0.15">
      <c r="A1708" s="1"/>
      <c r="O1708" s="26"/>
    </row>
    <row r="1709" spans="1:15" ht="8.4499999999999993" customHeight="1" x14ac:dyDescent="0.15">
      <c r="A1709" s="1"/>
      <c r="O1709" s="26"/>
    </row>
    <row r="1710" spans="1:15" ht="8.4499999999999993" customHeight="1" x14ac:dyDescent="0.15">
      <c r="A1710" s="1"/>
      <c r="O1710" s="26"/>
    </row>
    <row r="1711" spans="1:15" ht="8.4499999999999993" customHeight="1" x14ac:dyDescent="0.15">
      <c r="A1711" s="1"/>
      <c r="O1711" s="26"/>
    </row>
    <row r="1712" spans="1:15" ht="8.4499999999999993" customHeight="1" x14ac:dyDescent="0.15">
      <c r="A1712" s="1"/>
      <c r="O1712" s="26"/>
    </row>
    <row r="1713" spans="1:15" ht="8.4499999999999993" customHeight="1" x14ac:dyDescent="0.15">
      <c r="A1713" s="1"/>
      <c r="O1713" s="26"/>
    </row>
    <row r="1714" spans="1:15" ht="8.4499999999999993" customHeight="1" x14ac:dyDescent="0.15">
      <c r="A1714" s="1"/>
      <c r="O1714" s="26"/>
    </row>
    <row r="1715" spans="1:15" ht="8.4499999999999993" customHeight="1" x14ac:dyDescent="0.15">
      <c r="A1715" s="1"/>
      <c r="O1715" s="26"/>
    </row>
    <row r="1716" spans="1:15" ht="8.4499999999999993" customHeight="1" x14ac:dyDescent="0.15">
      <c r="A1716" s="1"/>
      <c r="O1716" s="26"/>
    </row>
    <row r="1717" spans="1:15" ht="8.4499999999999993" customHeight="1" x14ac:dyDescent="0.15">
      <c r="A1717" s="1"/>
      <c r="O1717" s="26"/>
    </row>
    <row r="1718" spans="1:15" ht="8.4499999999999993" customHeight="1" x14ac:dyDescent="0.15">
      <c r="A1718" s="1"/>
      <c r="O1718" s="26"/>
    </row>
    <row r="1719" spans="1:15" ht="8.4499999999999993" customHeight="1" x14ac:dyDescent="0.15">
      <c r="A1719" s="1"/>
      <c r="O1719" s="26"/>
    </row>
    <row r="1720" spans="1:15" ht="8.4499999999999993" customHeight="1" x14ac:dyDescent="0.15">
      <c r="A1720" s="1"/>
      <c r="O1720" s="26"/>
    </row>
    <row r="1721" spans="1:15" ht="8.4499999999999993" customHeight="1" x14ac:dyDescent="0.15">
      <c r="A1721" s="1"/>
      <c r="O1721" s="26"/>
    </row>
    <row r="1722" spans="1:15" ht="8.4499999999999993" customHeight="1" x14ac:dyDescent="0.15">
      <c r="A1722" s="1"/>
      <c r="O1722" s="26"/>
    </row>
    <row r="1723" spans="1:15" ht="8.4499999999999993" customHeight="1" x14ac:dyDescent="0.15">
      <c r="A1723" s="1"/>
      <c r="O1723" s="26"/>
    </row>
    <row r="1724" spans="1:15" ht="8.4499999999999993" customHeight="1" x14ac:dyDescent="0.15">
      <c r="A1724" s="1"/>
      <c r="O1724" s="26"/>
    </row>
    <row r="1725" spans="1:15" ht="8.4499999999999993" customHeight="1" x14ac:dyDescent="0.15">
      <c r="A1725" s="1"/>
      <c r="O1725" s="26"/>
    </row>
    <row r="1726" spans="1:15" ht="8.4499999999999993" customHeight="1" x14ac:dyDescent="0.15">
      <c r="A1726" s="1"/>
      <c r="O1726" s="26"/>
    </row>
    <row r="1727" spans="1:15" ht="8.4499999999999993" customHeight="1" x14ac:dyDescent="0.15">
      <c r="A1727" s="1"/>
      <c r="O1727" s="26"/>
    </row>
    <row r="1728" spans="1:15" ht="8.4499999999999993" customHeight="1" x14ac:dyDescent="0.15">
      <c r="A1728" s="1"/>
      <c r="O1728" s="26"/>
    </row>
    <row r="1729" spans="1:15" ht="8.4499999999999993" customHeight="1" x14ac:dyDescent="0.15">
      <c r="A1729" s="1"/>
      <c r="O1729" s="26"/>
    </row>
    <row r="1730" spans="1:15" ht="8.4499999999999993" customHeight="1" x14ac:dyDescent="0.15">
      <c r="A1730" s="1"/>
      <c r="O1730" s="26"/>
    </row>
    <row r="1731" spans="1:15" ht="8.4499999999999993" customHeight="1" x14ac:dyDescent="0.15">
      <c r="A1731" s="1"/>
      <c r="O1731" s="26"/>
    </row>
    <row r="1732" spans="1:15" ht="8.4499999999999993" customHeight="1" x14ac:dyDescent="0.15">
      <c r="A1732" s="1"/>
      <c r="O1732" s="26"/>
    </row>
    <row r="1733" spans="1:15" ht="8.4499999999999993" customHeight="1" x14ac:dyDescent="0.15">
      <c r="A1733" s="1"/>
      <c r="O1733" s="26"/>
    </row>
    <row r="1734" spans="1:15" ht="8.4499999999999993" customHeight="1" x14ac:dyDescent="0.15">
      <c r="A1734" s="1"/>
      <c r="O1734" s="26"/>
    </row>
    <row r="1735" spans="1:15" ht="8.4499999999999993" customHeight="1" x14ac:dyDescent="0.15">
      <c r="A1735" s="1"/>
      <c r="O1735" s="26"/>
    </row>
    <row r="1736" spans="1:15" ht="8.4499999999999993" customHeight="1" x14ac:dyDescent="0.15">
      <c r="A1736" s="1"/>
      <c r="O1736" s="26"/>
    </row>
    <row r="1737" spans="1:15" ht="8.4499999999999993" customHeight="1" x14ac:dyDescent="0.15">
      <c r="A1737" s="1"/>
      <c r="O1737" s="26"/>
    </row>
    <row r="1738" spans="1:15" ht="8.4499999999999993" customHeight="1" x14ac:dyDescent="0.15">
      <c r="A1738" s="1"/>
      <c r="O1738" s="26"/>
    </row>
    <row r="1739" spans="1:15" ht="8.4499999999999993" customHeight="1" x14ac:dyDescent="0.15">
      <c r="A1739" s="1"/>
      <c r="O1739" s="26"/>
    </row>
    <row r="1740" spans="1:15" ht="8.4499999999999993" customHeight="1" x14ac:dyDescent="0.15">
      <c r="A1740" s="1"/>
      <c r="O1740" s="26"/>
    </row>
    <row r="1741" spans="1:15" ht="8.4499999999999993" customHeight="1" x14ac:dyDescent="0.15">
      <c r="A1741" s="1"/>
      <c r="O1741" s="26"/>
    </row>
    <row r="1742" spans="1:15" ht="8.4499999999999993" customHeight="1" x14ac:dyDescent="0.15">
      <c r="A1742" s="1"/>
      <c r="O1742" s="26"/>
    </row>
    <row r="1743" spans="1:15" ht="8.4499999999999993" customHeight="1" x14ac:dyDescent="0.15">
      <c r="A1743" s="1"/>
      <c r="O1743" s="26"/>
    </row>
    <row r="1744" spans="1:15" ht="8.4499999999999993" customHeight="1" x14ac:dyDescent="0.15">
      <c r="A1744" s="1"/>
      <c r="O1744" s="26"/>
    </row>
    <row r="1745" spans="1:15" ht="8.4499999999999993" customHeight="1" x14ac:dyDescent="0.15">
      <c r="A1745" s="1"/>
      <c r="O1745" s="26"/>
    </row>
    <row r="1746" spans="1:15" ht="8.4499999999999993" customHeight="1" x14ac:dyDescent="0.15">
      <c r="A1746" s="1"/>
      <c r="O1746" s="26"/>
    </row>
    <row r="1747" spans="1:15" ht="8.4499999999999993" customHeight="1" x14ac:dyDescent="0.15">
      <c r="A1747" s="1"/>
      <c r="O1747" s="26"/>
    </row>
    <row r="1748" spans="1:15" ht="8.4499999999999993" customHeight="1" x14ac:dyDescent="0.15">
      <c r="A1748" s="1"/>
      <c r="O1748" s="26"/>
    </row>
    <row r="1749" spans="1:15" ht="8.4499999999999993" customHeight="1" x14ac:dyDescent="0.15">
      <c r="A1749" s="1"/>
      <c r="O1749" s="26"/>
    </row>
    <row r="1750" spans="1:15" ht="8.4499999999999993" customHeight="1" x14ac:dyDescent="0.15">
      <c r="A1750" s="1"/>
      <c r="O1750" s="26"/>
    </row>
    <row r="1751" spans="1:15" ht="8.4499999999999993" customHeight="1" x14ac:dyDescent="0.15">
      <c r="A1751" s="1"/>
      <c r="O1751" s="26"/>
    </row>
    <row r="1752" spans="1:15" ht="8.4499999999999993" customHeight="1" x14ac:dyDescent="0.15">
      <c r="A1752" s="1"/>
      <c r="O1752" s="26"/>
    </row>
    <row r="1753" spans="1:15" ht="8.4499999999999993" customHeight="1" x14ac:dyDescent="0.15">
      <c r="A1753" s="1"/>
      <c r="O1753" s="26"/>
    </row>
    <row r="1754" spans="1:15" ht="8.4499999999999993" customHeight="1" x14ac:dyDescent="0.15">
      <c r="A1754" s="1"/>
      <c r="O1754" s="26"/>
    </row>
    <row r="1755" spans="1:15" ht="8.4499999999999993" customHeight="1" x14ac:dyDescent="0.15">
      <c r="A1755" s="1"/>
      <c r="O1755" s="26"/>
    </row>
    <row r="1756" spans="1:15" ht="8.4499999999999993" customHeight="1" x14ac:dyDescent="0.15">
      <c r="A1756" s="1"/>
      <c r="O1756" s="26"/>
    </row>
    <row r="1757" spans="1:15" ht="8.4499999999999993" customHeight="1" x14ac:dyDescent="0.15">
      <c r="A1757" s="1"/>
      <c r="O1757" s="26"/>
    </row>
    <row r="1758" spans="1:15" ht="8.4499999999999993" customHeight="1" x14ac:dyDescent="0.15">
      <c r="A1758" s="1"/>
      <c r="O1758" s="26"/>
    </row>
    <row r="1759" spans="1:15" ht="8.4499999999999993" customHeight="1" x14ac:dyDescent="0.15">
      <c r="A1759" s="1"/>
      <c r="O1759" s="26"/>
    </row>
    <row r="1760" spans="1:15" ht="8.4499999999999993" customHeight="1" x14ac:dyDescent="0.15">
      <c r="A1760" s="1"/>
      <c r="O1760" s="26"/>
    </row>
    <row r="1761" spans="1:15" ht="8.4499999999999993" customHeight="1" x14ac:dyDescent="0.15">
      <c r="A1761" s="1"/>
      <c r="O1761" s="26"/>
    </row>
    <row r="1762" spans="1:15" ht="8.4499999999999993" customHeight="1" x14ac:dyDescent="0.15">
      <c r="A1762" s="1"/>
      <c r="O1762" s="26"/>
    </row>
    <row r="1763" spans="1:15" ht="8.4499999999999993" customHeight="1" x14ac:dyDescent="0.15">
      <c r="A1763" s="1"/>
      <c r="O1763" s="26"/>
    </row>
    <row r="1764" spans="1:15" ht="8.4499999999999993" customHeight="1" x14ac:dyDescent="0.15">
      <c r="A1764" s="1"/>
      <c r="O1764" s="26"/>
    </row>
    <row r="1765" spans="1:15" ht="8.4499999999999993" customHeight="1" x14ac:dyDescent="0.15">
      <c r="A1765" s="1"/>
      <c r="O1765" s="26"/>
    </row>
    <row r="1766" spans="1:15" ht="8.4499999999999993" customHeight="1" x14ac:dyDescent="0.15">
      <c r="A1766" s="1"/>
      <c r="O1766" s="26"/>
    </row>
    <row r="1767" spans="1:15" ht="8.4499999999999993" customHeight="1" x14ac:dyDescent="0.15">
      <c r="A1767" s="1"/>
      <c r="O1767" s="26"/>
    </row>
    <row r="1768" spans="1:15" ht="8.4499999999999993" customHeight="1" x14ac:dyDescent="0.15">
      <c r="A1768" s="1"/>
      <c r="O1768" s="26"/>
    </row>
    <row r="1769" spans="1:15" ht="8.4499999999999993" customHeight="1" x14ac:dyDescent="0.15">
      <c r="A1769" s="1"/>
      <c r="O1769" s="26"/>
    </row>
    <row r="1770" spans="1:15" ht="8.4499999999999993" customHeight="1" x14ac:dyDescent="0.15">
      <c r="A1770" s="1"/>
      <c r="O1770" s="26"/>
    </row>
    <row r="1771" spans="1:15" ht="8.4499999999999993" customHeight="1" x14ac:dyDescent="0.15">
      <c r="A1771" s="1"/>
      <c r="O1771" s="26"/>
    </row>
    <row r="1772" spans="1:15" ht="8.4499999999999993" customHeight="1" x14ac:dyDescent="0.15">
      <c r="A1772" s="1"/>
      <c r="O1772" s="26"/>
    </row>
    <row r="1773" spans="1:15" ht="8.4499999999999993" customHeight="1" x14ac:dyDescent="0.15">
      <c r="A1773" s="1"/>
      <c r="O1773" s="26"/>
    </row>
    <row r="1774" spans="1:15" ht="8.4499999999999993" customHeight="1" x14ac:dyDescent="0.15">
      <c r="A1774" s="1"/>
      <c r="O1774" s="26"/>
    </row>
    <row r="1775" spans="1:15" ht="8.4499999999999993" customHeight="1" x14ac:dyDescent="0.15">
      <c r="A1775" s="1"/>
      <c r="O1775" s="26"/>
    </row>
    <row r="1776" spans="1:15" ht="8.4499999999999993" customHeight="1" x14ac:dyDescent="0.15">
      <c r="A1776" s="1"/>
      <c r="O1776" s="26"/>
    </row>
    <row r="1777" spans="1:15" ht="8.4499999999999993" customHeight="1" x14ac:dyDescent="0.15">
      <c r="A1777" s="1"/>
      <c r="O1777" s="26"/>
    </row>
    <row r="1778" spans="1:15" ht="8.4499999999999993" customHeight="1" x14ac:dyDescent="0.15">
      <c r="A1778" s="1"/>
      <c r="O1778" s="26"/>
    </row>
    <row r="1779" spans="1:15" ht="8.4499999999999993" customHeight="1" x14ac:dyDescent="0.15">
      <c r="A1779" s="1"/>
      <c r="O1779" s="26"/>
    </row>
    <row r="1780" spans="1:15" ht="8.4499999999999993" customHeight="1" x14ac:dyDescent="0.15">
      <c r="A1780" s="1"/>
      <c r="O1780" s="26"/>
    </row>
    <row r="1781" spans="1:15" ht="8.4499999999999993" customHeight="1" x14ac:dyDescent="0.15">
      <c r="A1781" s="1"/>
      <c r="O1781" s="26"/>
    </row>
    <row r="1782" spans="1:15" ht="8.4499999999999993" customHeight="1" x14ac:dyDescent="0.15">
      <c r="A1782" s="1"/>
      <c r="O1782" s="26"/>
    </row>
    <row r="1783" spans="1:15" ht="8.4499999999999993" customHeight="1" x14ac:dyDescent="0.15">
      <c r="A1783" s="1"/>
      <c r="O1783" s="26"/>
    </row>
    <row r="1784" spans="1:15" ht="8.4499999999999993" customHeight="1" x14ac:dyDescent="0.15">
      <c r="A1784" s="1"/>
      <c r="O1784" s="26"/>
    </row>
    <row r="1785" spans="1:15" ht="8.4499999999999993" customHeight="1" x14ac:dyDescent="0.15">
      <c r="A1785" s="1"/>
      <c r="O1785" s="26"/>
    </row>
    <row r="1786" spans="1:15" ht="8.4499999999999993" customHeight="1" x14ac:dyDescent="0.15">
      <c r="A1786" s="1"/>
      <c r="O1786" s="26"/>
    </row>
    <row r="1787" spans="1:15" ht="8.4499999999999993" customHeight="1" x14ac:dyDescent="0.15">
      <c r="A1787" s="1"/>
      <c r="O1787" s="26"/>
    </row>
    <row r="1788" spans="1:15" ht="8.4499999999999993" customHeight="1" x14ac:dyDescent="0.15">
      <c r="A1788" s="1"/>
      <c r="O1788" s="26"/>
    </row>
    <row r="1789" spans="1:15" ht="8.4499999999999993" customHeight="1" x14ac:dyDescent="0.15">
      <c r="A1789" s="1"/>
      <c r="O1789" s="26"/>
    </row>
    <row r="1790" spans="1:15" ht="8.4499999999999993" customHeight="1" x14ac:dyDescent="0.15">
      <c r="A1790" s="1"/>
      <c r="O1790" s="26"/>
    </row>
    <row r="1791" spans="1:15" ht="8.4499999999999993" customHeight="1" x14ac:dyDescent="0.15">
      <c r="A1791" s="1"/>
      <c r="O1791" s="26"/>
    </row>
    <row r="1792" spans="1:15" ht="8.4499999999999993" customHeight="1" x14ac:dyDescent="0.15">
      <c r="A1792" s="1"/>
      <c r="O1792" s="26"/>
    </row>
    <row r="1793" spans="1:15" ht="8.4499999999999993" customHeight="1" x14ac:dyDescent="0.15">
      <c r="A1793" s="1"/>
      <c r="O1793" s="26"/>
    </row>
    <row r="1794" spans="1:15" ht="8.4499999999999993" customHeight="1" x14ac:dyDescent="0.15">
      <c r="A1794" s="1"/>
      <c r="O1794" s="26"/>
    </row>
    <row r="1795" spans="1:15" ht="8.4499999999999993" customHeight="1" x14ac:dyDescent="0.15">
      <c r="A1795" s="1"/>
      <c r="O1795" s="26"/>
    </row>
    <row r="1796" spans="1:15" ht="8.4499999999999993" customHeight="1" x14ac:dyDescent="0.15">
      <c r="A1796" s="1"/>
      <c r="O1796" s="26"/>
    </row>
    <row r="1797" spans="1:15" ht="8.4499999999999993" customHeight="1" x14ac:dyDescent="0.15">
      <c r="A1797" s="1"/>
      <c r="O1797" s="26"/>
    </row>
    <row r="1798" spans="1:15" ht="8.4499999999999993" customHeight="1" x14ac:dyDescent="0.15">
      <c r="A1798" s="1"/>
      <c r="O1798" s="26"/>
    </row>
    <row r="1799" spans="1:15" ht="8.4499999999999993" customHeight="1" x14ac:dyDescent="0.15">
      <c r="A1799" s="1"/>
      <c r="O1799" s="26"/>
    </row>
    <row r="1800" spans="1:15" ht="8.4499999999999993" customHeight="1" x14ac:dyDescent="0.15">
      <c r="A1800" s="1"/>
      <c r="O1800" s="26"/>
    </row>
    <row r="1801" spans="1:15" ht="8.4499999999999993" customHeight="1" x14ac:dyDescent="0.15">
      <c r="A1801" s="1"/>
      <c r="O1801" s="26"/>
    </row>
    <row r="1802" spans="1:15" ht="8.4499999999999993" customHeight="1" x14ac:dyDescent="0.15">
      <c r="A1802" s="1"/>
      <c r="O1802" s="26"/>
    </row>
    <row r="1803" spans="1:15" ht="8.4499999999999993" customHeight="1" x14ac:dyDescent="0.15">
      <c r="A1803" s="1"/>
      <c r="O1803" s="26"/>
    </row>
    <row r="1804" spans="1:15" ht="8.4499999999999993" customHeight="1" x14ac:dyDescent="0.15">
      <c r="A1804" s="1"/>
      <c r="O1804" s="26"/>
    </row>
    <row r="1805" spans="1:15" ht="8.4499999999999993" customHeight="1" x14ac:dyDescent="0.15">
      <c r="A1805" s="1"/>
      <c r="O1805" s="26"/>
    </row>
    <row r="1806" spans="1:15" ht="8.4499999999999993" customHeight="1" x14ac:dyDescent="0.15">
      <c r="A1806" s="1"/>
      <c r="O1806" s="26"/>
    </row>
    <row r="1807" spans="1:15" ht="8.4499999999999993" customHeight="1" x14ac:dyDescent="0.15">
      <c r="A1807" s="1"/>
      <c r="O1807" s="26"/>
    </row>
    <row r="1808" spans="1:15" ht="8.4499999999999993" customHeight="1" x14ac:dyDescent="0.15">
      <c r="A1808" s="1"/>
      <c r="O1808" s="26"/>
    </row>
    <row r="1809" spans="1:15" ht="8.4499999999999993" customHeight="1" x14ac:dyDescent="0.15">
      <c r="A1809" s="1"/>
      <c r="O1809" s="26"/>
    </row>
    <row r="1810" spans="1:15" ht="8.4499999999999993" customHeight="1" x14ac:dyDescent="0.15">
      <c r="A1810" s="1"/>
      <c r="O1810" s="26"/>
    </row>
    <row r="1811" spans="1:15" ht="8.4499999999999993" customHeight="1" x14ac:dyDescent="0.15">
      <c r="A1811" s="1"/>
      <c r="O1811" s="26"/>
    </row>
    <row r="1812" spans="1:15" ht="8.4499999999999993" customHeight="1" x14ac:dyDescent="0.15">
      <c r="A1812" s="1"/>
      <c r="O1812" s="26"/>
    </row>
    <row r="1813" spans="1:15" ht="8.4499999999999993" customHeight="1" x14ac:dyDescent="0.15">
      <c r="A1813" s="1"/>
      <c r="O1813" s="26"/>
    </row>
    <row r="1814" spans="1:15" ht="8.4499999999999993" customHeight="1" x14ac:dyDescent="0.15">
      <c r="A1814" s="1"/>
      <c r="O1814" s="26"/>
    </row>
    <row r="1815" spans="1:15" ht="8.4499999999999993" customHeight="1" x14ac:dyDescent="0.15">
      <c r="A1815" s="1"/>
      <c r="O1815" s="26"/>
    </row>
    <row r="1816" spans="1:15" ht="8.4499999999999993" customHeight="1" x14ac:dyDescent="0.15">
      <c r="A1816" s="1"/>
      <c r="O1816" s="26"/>
    </row>
    <row r="1817" spans="1:15" ht="8.4499999999999993" customHeight="1" x14ac:dyDescent="0.15">
      <c r="A1817" s="1"/>
      <c r="O1817" s="26"/>
    </row>
    <row r="1818" spans="1:15" ht="8.4499999999999993" customHeight="1" x14ac:dyDescent="0.15">
      <c r="A1818" s="1"/>
      <c r="O1818" s="26"/>
    </row>
    <row r="1819" spans="1:15" ht="8.4499999999999993" customHeight="1" x14ac:dyDescent="0.15">
      <c r="A1819" s="1"/>
      <c r="O1819" s="26"/>
    </row>
    <row r="1820" spans="1:15" ht="8.4499999999999993" customHeight="1" x14ac:dyDescent="0.15">
      <c r="A1820" s="1"/>
      <c r="O1820" s="26"/>
    </row>
    <row r="1821" spans="1:15" ht="8.4499999999999993" customHeight="1" x14ac:dyDescent="0.15">
      <c r="A1821" s="1"/>
      <c r="O1821" s="26"/>
    </row>
    <row r="1822" spans="1:15" ht="8.4499999999999993" customHeight="1" x14ac:dyDescent="0.15">
      <c r="A1822" s="1"/>
      <c r="O1822" s="26"/>
    </row>
    <row r="1823" spans="1:15" ht="8.4499999999999993" customHeight="1" x14ac:dyDescent="0.15">
      <c r="A1823" s="1"/>
      <c r="O1823" s="26"/>
    </row>
    <row r="1824" spans="1:15" ht="8.4499999999999993" customHeight="1" x14ac:dyDescent="0.15">
      <c r="A1824" s="1"/>
      <c r="O1824" s="26"/>
    </row>
    <row r="1825" spans="1:15" ht="8.4499999999999993" customHeight="1" x14ac:dyDescent="0.15">
      <c r="A1825" s="1"/>
      <c r="O1825" s="26"/>
    </row>
    <row r="1826" spans="1:15" ht="8.4499999999999993" customHeight="1" x14ac:dyDescent="0.15">
      <c r="A1826" s="1"/>
      <c r="O1826" s="26"/>
    </row>
    <row r="1827" spans="1:15" ht="8.4499999999999993" customHeight="1" x14ac:dyDescent="0.15">
      <c r="A1827" s="1"/>
      <c r="O1827" s="26"/>
    </row>
    <row r="1828" spans="1:15" ht="8.4499999999999993" customHeight="1" x14ac:dyDescent="0.15">
      <c r="A1828" s="1"/>
      <c r="O1828" s="26"/>
    </row>
    <row r="1829" spans="1:15" ht="8.4499999999999993" customHeight="1" x14ac:dyDescent="0.15">
      <c r="A1829" s="1"/>
      <c r="O1829" s="26"/>
    </row>
    <row r="1830" spans="1:15" ht="8.4499999999999993" customHeight="1" x14ac:dyDescent="0.15">
      <c r="A1830" s="1"/>
      <c r="O1830" s="26"/>
    </row>
    <row r="1831" spans="1:15" ht="8.4499999999999993" customHeight="1" x14ac:dyDescent="0.15">
      <c r="A1831" s="1"/>
      <c r="O1831" s="26"/>
    </row>
    <row r="1832" spans="1:15" ht="8.4499999999999993" customHeight="1" x14ac:dyDescent="0.15">
      <c r="A1832" s="1"/>
      <c r="O1832" s="26"/>
    </row>
    <row r="1833" spans="1:15" ht="8.4499999999999993" customHeight="1" x14ac:dyDescent="0.15">
      <c r="A1833" s="1"/>
      <c r="O1833" s="26"/>
    </row>
    <row r="1834" spans="1:15" ht="8.4499999999999993" customHeight="1" x14ac:dyDescent="0.15">
      <c r="A1834" s="1"/>
      <c r="O1834" s="26"/>
    </row>
    <row r="1835" spans="1:15" ht="8.4499999999999993" customHeight="1" x14ac:dyDescent="0.15">
      <c r="A1835" s="1"/>
      <c r="O1835" s="26"/>
    </row>
    <row r="1836" spans="1:15" ht="8.4499999999999993" customHeight="1" x14ac:dyDescent="0.15">
      <c r="A1836" s="1"/>
      <c r="O1836" s="26"/>
    </row>
    <row r="1837" spans="1:15" ht="8.4499999999999993" customHeight="1" x14ac:dyDescent="0.15">
      <c r="A1837" s="1"/>
      <c r="O1837" s="26"/>
    </row>
    <row r="1838" spans="1:15" ht="8.4499999999999993" customHeight="1" x14ac:dyDescent="0.15">
      <c r="A1838" s="1"/>
      <c r="O1838" s="26"/>
    </row>
    <row r="1839" spans="1:15" ht="8.4499999999999993" customHeight="1" x14ac:dyDescent="0.15">
      <c r="A1839" s="1"/>
      <c r="O1839" s="26"/>
    </row>
    <row r="1840" spans="1:15" ht="8.4499999999999993" customHeight="1" x14ac:dyDescent="0.15">
      <c r="A1840" s="1"/>
      <c r="O1840" s="26"/>
    </row>
    <row r="1841" spans="1:15" ht="8.4499999999999993" customHeight="1" x14ac:dyDescent="0.15">
      <c r="A1841" s="1"/>
      <c r="O1841" s="26"/>
    </row>
    <row r="1842" spans="1:15" ht="8.4499999999999993" customHeight="1" x14ac:dyDescent="0.15">
      <c r="A1842" s="1"/>
      <c r="O1842" s="26"/>
    </row>
    <row r="1843" spans="1:15" ht="8.4499999999999993" customHeight="1" x14ac:dyDescent="0.15">
      <c r="A1843" s="1"/>
      <c r="O1843" s="26"/>
    </row>
    <row r="1844" spans="1:15" ht="8.4499999999999993" customHeight="1" x14ac:dyDescent="0.15">
      <c r="A1844" s="1"/>
      <c r="O1844" s="26"/>
    </row>
    <row r="1845" spans="1:15" ht="8.4499999999999993" customHeight="1" x14ac:dyDescent="0.15">
      <c r="A1845" s="1"/>
      <c r="O1845" s="26"/>
    </row>
    <row r="1846" spans="1:15" ht="8.4499999999999993" customHeight="1" x14ac:dyDescent="0.15">
      <c r="A1846" s="1"/>
      <c r="O1846" s="26"/>
    </row>
    <row r="1847" spans="1:15" ht="8.4499999999999993" customHeight="1" x14ac:dyDescent="0.15">
      <c r="A1847" s="1"/>
      <c r="O1847" s="26"/>
    </row>
    <row r="1848" spans="1:15" ht="8.4499999999999993" customHeight="1" x14ac:dyDescent="0.15">
      <c r="A1848" s="1"/>
      <c r="O1848" s="26"/>
    </row>
    <row r="1849" spans="1:15" ht="8.4499999999999993" customHeight="1" x14ac:dyDescent="0.15">
      <c r="A1849" s="1"/>
      <c r="O1849" s="26"/>
    </row>
    <row r="1850" spans="1:15" ht="8.4499999999999993" customHeight="1" x14ac:dyDescent="0.15">
      <c r="A1850" s="1"/>
      <c r="O1850" s="26"/>
    </row>
    <row r="1851" spans="1:15" ht="8.4499999999999993" customHeight="1" x14ac:dyDescent="0.15">
      <c r="A1851" s="1"/>
      <c r="O1851" s="26"/>
    </row>
    <row r="1852" spans="1:15" ht="8.4499999999999993" customHeight="1" x14ac:dyDescent="0.15">
      <c r="A1852" s="1"/>
      <c r="O1852" s="26"/>
    </row>
    <row r="1853" spans="1:15" ht="8.4499999999999993" customHeight="1" x14ac:dyDescent="0.15">
      <c r="A1853" s="1"/>
      <c r="O1853" s="26"/>
    </row>
    <row r="1854" spans="1:15" ht="8.4499999999999993" customHeight="1" x14ac:dyDescent="0.15">
      <c r="A1854" s="1"/>
      <c r="O1854" s="26"/>
    </row>
    <row r="1855" spans="1:15" ht="8.4499999999999993" customHeight="1" x14ac:dyDescent="0.15">
      <c r="A1855" s="1"/>
      <c r="O1855" s="26"/>
    </row>
    <row r="1856" spans="1:15" ht="8.4499999999999993" customHeight="1" x14ac:dyDescent="0.15">
      <c r="A1856" s="1"/>
      <c r="O1856" s="26"/>
    </row>
    <row r="1857" spans="1:15" ht="8.4499999999999993" customHeight="1" x14ac:dyDescent="0.15">
      <c r="A1857" s="1"/>
      <c r="O1857" s="26"/>
    </row>
    <row r="1858" spans="1:15" ht="8.4499999999999993" customHeight="1" x14ac:dyDescent="0.15">
      <c r="A1858" s="1"/>
      <c r="O1858" s="26"/>
    </row>
    <row r="1859" spans="1:15" ht="8.4499999999999993" customHeight="1" x14ac:dyDescent="0.15">
      <c r="A1859" s="1"/>
      <c r="O1859" s="26"/>
    </row>
    <row r="1860" spans="1:15" ht="8.4499999999999993" customHeight="1" x14ac:dyDescent="0.15">
      <c r="A1860" s="1"/>
      <c r="O1860" s="26"/>
    </row>
    <row r="1861" spans="1:15" ht="8.4499999999999993" customHeight="1" x14ac:dyDescent="0.15">
      <c r="A1861" s="1"/>
      <c r="O1861" s="26"/>
    </row>
    <row r="1862" spans="1:15" ht="8.4499999999999993" customHeight="1" x14ac:dyDescent="0.15">
      <c r="A1862" s="1"/>
      <c r="O1862" s="26"/>
    </row>
    <row r="1863" spans="1:15" ht="8.4499999999999993" customHeight="1" x14ac:dyDescent="0.15">
      <c r="A1863" s="1"/>
      <c r="O1863" s="26"/>
    </row>
    <row r="1864" spans="1:15" ht="8.4499999999999993" customHeight="1" x14ac:dyDescent="0.15">
      <c r="A1864" s="1"/>
      <c r="O1864" s="26"/>
    </row>
    <row r="1865" spans="1:15" ht="8.4499999999999993" customHeight="1" x14ac:dyDescent="0.15">
      <c r="A1865" s="1"/>
      <c r="O1865" s="26"/>
    </row>
    <row r="1866" spans="1:15" ht="8.4499999999999993" customHeight="1" x14ac:dyDescent="0.15">
      <c r="A1866" s="1"/>
      <c r="O1866" s="26"/>
    </row>
    <row r="1867" spans="1:15" ht="8.4499999999999993" customHeight="1" x14ac:dyDescent="0.15">
      <c r="A1867" s="1"/>
      <c r="O1867" s="26"/>
    </row>
    <row r="1868" spans="1:15" ht="8.4499999999999993" customHeight="1" x14ac:dyDescent="0.15">
      <c r="A1868" s="1"/>
      <c r="O1868" s="26"/>
    </row>
    <row r="1869" spans="1:15" ht="8.4499999999999993" customHeight="1" x14ac:dyDescent="0.15">
      <c r="A1869" s="1"/>
      <c r="O1869" s="26"/>
    </row>
    <row r="1870" spans="1:15" ht="8.4499999999999993" customHeight="1" x14ac:dyDescent="0.15">
      <c r="A1870" s="1"/>
      <c r="O1870" s="26"/>
    </row>
    <row r="1871" spans="1:15" ht="8.4499999999999993" customHeight="1" x14ac:dyDescent="0.15">
      <c r="A1871" s="1"/>
      <c r="O1871" s="26"/>
    </row>
    <row r="1872" spans="1:15" ht="8.4499999999999993" customHeight="1" x14ac:dyDescent="0.15">
      <c r="A1872" s="1"/>
      <c r="O1872" s="26"/>
    </row>
    <row r="1873" spans="1:15" ht="8.4499999999999993" customHeight="1" x14ac:dyDescent="0.15">
      <c r="A1873" s="1"/>
      <c r="O1873" s="26"/>
    </row>
    <row r="1874" spans="1:15" ht="8.4499999999999993" customHeight="1" x14ac:dyDescent="0.15">
      <c r="A1874" s="1"/>
      <c r="O1874" s="26"/>
    </row>
    <row r="1875" spans="1:15" ht="8.4499999999999993" customHeight="1" x14ac:dyDescent="0.15">
      <c r="A1875" s="1"/>
      <c r="O1875" s="26"/>
    </row>
    <row r="1876" spans="1:15" ht="8.4499999999999993" customHeight="1" x14ac:dyDescent="0.15">
      <c r="A1876" s="1"/>
      <c r="O1876" s="26"/>
    </row>
    <row r="1877" spans="1:15" ht="8.4499999999999993" customHeight="1" x14ac:dyDescent="0.15">
      <c r="A1877" s="1"/>
      <c r="O1877" s="26"/>
    </row>
    <row r="1878" spans="1:15" ht="8.4499999999999993" customHeight="1" x14ac:dyDescent="0.15">
      <c r="A1878" s="1"/>
      <c r="O1878" s="26"/>
    </row>
    <row r="1879" spans="1:15" ht="8.4499999999999993" customHeight="1" x14ac:dyDescent="0.15">
      <c r="A1879" s="1"/>
      <c r="O1879" s="26"/>
    </row>
    <row r="1880" spans="1:15" ht="8.4499999999999993" customHeight="1" x14ac:dyDescent="0.15">
      <c r="A1880" s="1"/>
      <c r="O1880" s="26"/>
    </row>
    <row r="1881" spans="1:15" ht="8.4499999999999993" customHeight="1" x14ac:dyDescent="0.15">
      <c r="A1881" s="1"/>
      <c r="O1881" s="26"/>
    </row>
    <row r="1882" spans="1:15" ht="8.4499999999999993" customHeight="1" x14ac:dyDescent="0.15">
      <c r="A1882" s="1"/>
      <c r="O1882" s="26"/>
    </row>
    <row r="1883" spans="1:15" ht="8.4499999999999993" customHeight="1" x14ac:dyDescent="0.15">
      <c r="A1883" s="1"/>
      <c r="O1883" s="26"/>
    </row>
    <row r="1884" spans="1:15" ht="8.4499999999999993" customHeight="1" x14ac:dyDescent="0.15">
      <c r="A1884" s="1"/>
      <c r="O1884" s="26"/>
    </row>
    <row r="1885" spans="1:15" ht="8.4499999999999993" customHeight="1" x14ac:dyDescent="0.15">
      <c r="A1885" s="1"/>
      <c r="O1885" s="26"/>
    </row>
    <row r="1886" spans="1:15" ht="8.4499999999999993" customHeight="1" x14ac:dyDescent="0.15">
      <c r="A1886" s="1"/>
      <c r="O1886" s="26"/>
    </row>
    <row r="1887" spans="1:15" ht="8.4499999999999993" customHeight="1" x14ac:dyDescent="0.15">
      <c r="A1887" s="1"/>
      <c r="O1887" s="26"/>
    </row>
    <row r="1888" spans="1:15" ht="8.4499999999999993" customHeight="1" x14ac:dyDescent="0.15">
      <c r="A1888" s="1"/>
      <c r="O1888" s="26"/>
    </row>
    <row r="1889" spans="1:15" ht="8.4499999999999993" customHeight="1" x14ac:dyDescent="0.15">
      <c r="A1889" s="1"/>
      <c r="O1889" s="26"/>
    </row>
    <row r="1890" spans="1:15" ht="8.4499999999999993" customHeight="1" x14ac:dyDescent="0.15">
      <c r="A1890" s="1"/>
      <c r="O1890" s="26"/>
    </row>
    <row r="1891" spans="1:15" ht="8.4499999999999993" customHeight="1" x14ac:dyDescent="0.15">
      <c r="A1891" s="1"/>
      <c r="O1891" s="26"/>
    </row>
    <row r="1892" spans="1:15" ht="8.4499999999999993" customHeight="1" x14ac:dyDescent="0.15">
      <c r="A1892" s="1"/>
      <c r="O1892" s="26"/>
    </row>
    <row r="1893" spans="1:15" ht="8.4499999999999993" customHeight="1" x14ac:dyDescent="0.15">
      <c r="A1893" s="1"/>
      <c r="O1893" s="26"/>
    </row>
    <row r="1894" spans="1:15" ht="8.4499999999999993" customHeight="1" x14ac:dyDescent="0.15">
      <c r="A1894" s="1"/>
      <c r="O1894" s="26"/>
    </row>
    <row r="1895" spans="1:15" ht="8.4499999999999993" customHeight="1" x14ac:dyDescent="0.15">
      <c r="A1895" s="1"/>
      <c r="O1895" s="26"/>
    </row>
    <row r="1896" spans="1:15" ht="8.4499999999999993" customHeight="1" x14ac:dyDescent="0.15">
      <c r="A1896" s="1"/>
      <c r="O1896" s="26"/>
    </row>
    <row r="1897" spans="1:15" ht="8.4499999999999993" customHeight="1" x14ac:dyDescent="0.15">
      <c r="A1897" s="1"/>
      <c r="O1897" s="26"/>
    </row>
    <row r="1898" spans="1:15" ht="8.4499999999999993" customHeight="1" x14ac:dyDescent="0.15">
      <c r="A1898" s="1"/>
      <c r="O1898" s="26"/>
    </row>
    <row r="1899" spans="1:15" ht="8.4499999999999993" customHeight="1" x14ac:dyDescent="0.15">
      <c r="A1899" s="1"/>
      <c r="O1899" s="26"/>
    </row>
    <row r="1900" spans="1:15" ht="8.4499999999999993" customHeight="1" x14ac:dyDescent="0.15">
      <c r="A1900" s="1"/>
      <c r="O1900" s="26"/>
    </row>
    <row r="1901" spans="1:15" ht="8.4499999999999993" customHeight="1" x14ac:dyDescent="0.15">
      <c r="A1901" s="1"/>
      <c r="O1901" s="26"/>
    </row>
    <row r="1902" spans="1:15" ht="8.4499999999999993" customHeight="1" x14ac:dyDescent="0.15">
      <c r="A1902" s="1"/>
      <c r="O1902" s="26"/>
    </row>
    <row r="1903" spans="1:15" ht="8.4499999999999993" customHeight="1" x14ac:dyDescent="0.15">
      <c r="A1903" s="1"/>
      <c r="O1903" s="26"/>
    </row>
    <row r="1904" spans="1:15" ht="8.4499999999999993" customHeight="1" x14ac:dyDescent="0.15">
      <c r="A1904" s="1"/>
      <c r="O1904" s="26"/>
    </row>
    <row r="1905" spans="1:15" ht="8.4499999999999993" customHeight="1" x14ac:dyDescent="0.15">
      <c r="A1905" s="1"/>
      <c r="O1905" s="26"/>
    </row>
    <row r="1906" spans="1:15" ht="8.4499999999999993" customHeight="1" x14ac:dyDescent="0.15">
      <c r="A1906" s="1"/>
      <c r="O1906" s="26"/>
    </row>
    <row r="1907" spans="1:15" ht="8.4499999999999993" customHeight="1" x14ac:dyDescent="0.15">
      <c r="A1907" s="1"/>
      <c r="O1907" s="26"/>
    </row>
    <row r="1908" spans="1:15" ht="8.4499999999999993" customHeight="1" x14ac:dyDescent="0.15">
      <c r="A1908" s="1"/>
      <c r="O1908" s="26"/>
    </row>
    <row r="1909" spans="1:15" ht="8.4499999999999993" customHeight="1" x14ac:dyDescent="0.15">
      <c r="A1909" s="1"/>
      <c r="O1909" s="26"/>
    </row>
    <row r="1910" spans="1:15" ht="8.4499999999999993" customHeight="1" x14ac:dyDescent="0.15">
      <c r="A1910" s="1"/>
      <c r="O1910" s="26"/>
    </row>
    <row r="1911" spans="1:15" ht="8.4499999999999993" customHeight="1" x14ac:dyDescent="0.15">
      <c r="A1911" s="1"/>
      <c r="O1911" s="26"/>
    </row>
    <row r="1912" spans="1:15" ht="8.4499999999999993" customHeight="1" x14ac:dyDescent="0.15">
      <c r="A1912" s="1"/>
      <c r="O1912" s="26"/>
    </row>
    <row r="1913" spans="1:15" ht="8.4499999999999993" customHeight="1" x14ac:dyDescent="0.15">
      <c r="A1913" s="1"/>
      <c r="O1913" s="26"/>
    </row>
    <row r="1914" spans="1:15" ht="8.4499999999999993" customHeight="1" x14ac:dyDescent="0.15">
      <c r="A1914" s="1"/>
      <c r="O1914" s="26"/>
    </row>
    <row r="1915" spans="1:15" ht="8.4499999999999993" customHeight="1" x14ac:dyDescent="0.15">
      <c r="A1915" s="1"/>
      <c r="O1915" s="26"/>
    </row>
    <row r="1916" spans="1:15" ht="8.4499999999999993" customHeight="1" x14ac:dyDescent="0.15">
      <c r="A1916" s="1"/>
      <c r="O1916" s="26"/>
    </row>
    <row r="1917" spans="1:15" ht="8.4499999999999993" customHeight="1" x14ac:dyDescent="0.15">
      <c r="A1917" s="1"/>
      <c r="O1917" s="26"/>
    </row>
    <row r="1918" spans="1:15" ht="8.4499999999999993" customHeight="1" x14ac:dyDescent="0.15">
      <c r="A1918" s="1"/>
      <c r="O1918" s="26"/>
    </row>
    <row r="1919" spans="1:15" ht="8.4499999999999993" customHeight="1" x14ac:dyDescent="0.15">
      <c r="A1919" s="1"/>
      <c r="O1919" s="26"/>
    </row>
    <row r="1920" spans="1:15" ht="8.4499999999999993" customHeight="1" x14ac:dyDescent="0.15">
      <c r="A1920" s="1"/>
      <c r="O1920" s="26"/>
    </row>
    <row r="1921" spans="1:15" ht="8.4499999999999993" customHeight="1" x14ac:dyDescent="0.15">
      <c r="A1921" s="1"/>
      <c r="O1921" s="26"/>
    </row>
    <row r="1922" spans="1:15" ht="8.4499999999999993" customHeight="1" x14ac:dyDescent="0.15">
      <c r="A1922" s="1"/>
      <c r="O1922" s="26"/>
    </row>
    <row r="1923" spans="1:15" ht="8.4499999999999993" customHeight="1" x14ac:dyDescent="0.15">
      <c r="A1923" s="1"/>
      <c r="O1923" s="26"/>
    </row>
    <row r="1924" spans="1:15" ht="8.4499999999999993" customHeight="1" x14ac:dyDescent="0.15">
      <c r="A1924" s="1"/>
      <c r="O1924" s="26"/>
    </row>
    <row r="1925" spans="1:15" ht="8.4499999999999993" customHeight="1" x14ac:dyDescent="0.15">
      <c r="A1925" s="1"/>
      <c r="O1925" s="26"/>
    </row>
    <row r="1926" spans="1:15" ht="8.4499999999999993" customHeight="1" x14ac:dyDescent="0.15">
      <c r="A1926" s="1"/>
      <c r="O1926" s="26"/>
    </row>
    <row r="1927" spans="1:15" ht="8.4499999999999993" customHeight="1" x14ac:dyDescent="0.15">
      <c r="A1927" s="1"/>
      <c r="O1927" s="26"/>
    </row>
    <row r="1928" spans="1:15" ht="8.4499999999999993" customHeight="1" x14ac:dyDescent="0.15">
      <c r="A1928" s="1"/>
      <c r="O1928" s="26"/>
    </row>
    <row r="1929" spans="1:15" ht="8.4499999999999993" customHeight="1" x14ac:dyDescent="0.15">
      <c r="A1929" s="1"/>
      <c r="O1929" s="26"/>
    </row>
    <row r="1930" spans="1:15" ht="8.4499999999999993" customHeight="1" x14ac:dyDescent="0.15">
      <c r="A1930" s="1"/>
      <c r="O1930" s="26"/>
    </row>
    <row r="1931" spans="1:15" ht="8.4499999999999993" customHeight="1" x14ac:dyDescent="0.15">
      <c r="A1931" s="1"/>
      <c r="O1931" s="26"/>
    </row>
    <row r="1932" spans="1:15" ht="8.4499999999999993" customHeight="1" x14ac:dyDescent="0.15">
      <c r="A1932" s="1"/>
      <c r="O1932" s="26"/>
    </row>
    <row r="1933" spans="1:15" ht="8.4499999999999993" customHeight="1" x14ac:dyDescent="0.15">
      <c r="A1933" s="1"/>
      <c r="O1933" s="26"/>
    </row>
    <row r="1934" spans="1:15" ht="8.4499999999999993" customHeight="1" x14ac:dyDescent="0.15">
      <c r="A1934" s="1"/>
      <c r="O1934" s="26"/>
    </row>
    <row r="1935" spans="1:15" ht="8.4499999999999993" customHeight="1" x14ac:dyDescent="0.15">
      <c r="A1935" s="1"/>
      <c r="O1935" s="26"/>
    </row>
    <row r="1936" spans="1:15" ht="8.4499999999999993" customHeight="1" x14ac:dyDescent="0.15">
      <c r="A1936" s="1"/>
      <c r="O1936" s="26"/>
    </row>
    <row r="1937" spans="1:15" ht="8.4499999999999993" customHeight="1" x14ac:dyDescent="0.15">
      <c r="A1937" s="1"/>
      <c r="O1937" s="26"/>
    </row>
    <row r="1938" spans="1:15" ht="8.4499999999999993" customHeight="1" x14ac:dyDescent="0.15">
      <c r="A1938" s="1"/>
      <c r="O1938" s="26"/>
    </row>
    <row r="1939" spans="1:15" ht="8.4499999999999993" customHeight="1" x14ac:dyDescent="0.15">
      <c r="A1939" s="1"/>
      <c r="O1939" s="26"/>
    </row>
    <row r="1940" spans="1:15" ht="8.4499999999999993" customHeight="1" x14ac:dyDescent="0.15">
      <c r="A1940" s="1"/>
      <c r="O1940" s="26"/>
    </row>
    <row r="1941" spans="1:15" ht="8.4499999999999993" customHeight="1" x14ac:dyDescent="0.15">
      <c r="A1941" s="1"/>
      <c r="O1941" s="26"/>
    </row>
    <row r="1942" spans="1:15" ht="8.4499999999999993" customHeight="1" x14ac:dyDescent="0.15">
      <c r="A1942" s="1"/>
      <c r="O1942" s="26"/>
    </row>
    <row r="1943" spans="1:15" ht="8.4499999999999993" customHeight="1" x14ac:dyDescent="0.15">
      <c r="A1943" s="1"/>
      <c r="O1943" s="26"/>
    </row>
    <row r="1944" spans="1:15" ht="8.4499999999999993" customHeight="1" x14ac:dyDescent="0.15">
      <c r="A1944" s="1"/>
      <c r="O1944" s="26"/>
    </row>
    <row r="1945" spans="1:15" ht="8.4499999999999993" customHeight="1" x14ac:dyDescent="0.15">
      <c r="A1945" s="1"/>
      <c r="O1945" s="26"/>
    </row>
    <row r="1946" spans="1:15" ht="8.4499999999999993" customHeight="1" x14ac:dyDescent="0.15">
      <c r="A1946" s="1"/>
      <c r="O1946" s="26"/>
    </row>
    <row r="1947" spans="1:15" ht="8.4499999999999993" customHeight="1" x14ac:dyDescent="0.15">
      <c r="A1947" s="1"/>
      <c r="O1947" s="26"/>
    </row>
    <row r="1948" spans="1:15" ht="8.4499999999999993" customHeight="1" x14ac:dyDescent="0.15">
      <c r="A1948" s="1"/>
      <c r="O1948" s="26"/>
    </row>
    <row r="1949" spans="1:15" ht="8.4499999999999993" customHeight="1" x14ac:dyDescent="0.15">
      <c r="A1949" s="1"/>
      <c r="O1949" s="26"/>
    </row>
    <row r="1950" spans="1:15" ht="8.4499999999999993" customHeight="1" x14ac:dyDescent="0.15">
      <c r="A1950" s="1"/>
      <c r="O1950" s="26"/>
    </row>
    <row r="1951" spans="1:15" ht="8.4499999999999993" customHeight="1" x14ac:dyDescent="0.15">
      <c r="A1951" s="1"/>
      <c r="O1951" s="26"/>
    </row>
    <row r="1952" spans="1:15" ht="8.4499999999999993" customHeight="1" x14ac:dyDescent="0.15">
      <c r="A1952" s="1"/>
      <c r="O1952" s="26"/>
    </row>
    <row r="1953" spans="1:15" ht="8.4499999999999993" customHeight="1" x14ac:dyDescent="0.15">
      <c r="A1953" s="1"/>
      <c r="O1953" s="26"/>
    </row>
    <row r="1954" spans="1:15" ht="8.4499999999999993" customHeight="1" x14ac:dyDescent="0.15">
      <c r="A1954" s="1"/>
      <c r="O1954" s="26"/>
    </row>
    <row r="1955" spans="1:15" ht="8.4499999999999993" customHeight="1" x14ac:dyDescent="0.15">
      <c r="A1955" s="1"/>
      <c r="O1955" s="26"/>
    </row>
    <row r="1956" spans="1:15" ht="8.4499999999999993" customHeight="1" x14ac:dyDescent="0.15">
      <c r="A1956" s="1"/>
      <c r="O1956" s="26"/>
    </row>
    <row r="1957" spans="1:15" ht="8.4499999999999993" customHeight="1" x14ac:dyDescent="0.15">
      <c r="A1957" s="1"/>
      <c r="O1957" s="26"/>
    </row>
    <row r="1958" spans="1:15" ht="8.4499999999999993" customHeight="1" x14ac:dyDescent="0.15">
      <c r="A1958" s="1"/>
      <c r="O1958" s="26"/>
    </row>
    <row r="1959" spans="1:15" ht="8.4499999999999993" customHeight="1" x14ac:dyDescent="0.15">
      <c r="A1959" s="1"/>
      <c r="O1959" s="26"/>
    </row>
    <row r="1960" spans="1:15" ht="8.4499999999999993" customHeight="1" x14ac:dyDescent="0.15">
      <c r="A1960" s="1"/>
      <c r="O1960" s="26"/>
    </row>
    <row r="1961" spans="1:15" ht="8.4499999999999993" customHeight="1" x14ac:dyDescent="0.15">
      <c r="A1961" s="1"/>
      <c r="O1961" s="26"/>
    </row>
    <row r="1962" spans="1:15" ht="8.4499999999999993" customHeight="1" x14ac:dyDescent="0.15">
      <c r="A1962" s="1"/>
      <c r="O1962" s="26"/>
    </row>
    <row r="1963" spans="1:15" ht="8.4499999999999993" customHeight="1" x14ac:dyDescent="0.15">
      <c r="A1963" s="1"/>
      <c r="O1963" s="26"/>
    </row>
    <row r="1964" spans="1:15" ht="8.4499999999999993" customHeight="1" x14ac:dyDescent="0.15">
      <c r="A1964" s="1"/>
      <c r="O1964" s="26"/>
    </row>
    <row r="1965" spans="1:15" ht="8.4499999999999993" customHeight="1" x14ac:dyDescent="0.15">
      <c r="A1965" s="1"/>
      <c r="O1965" s="26"/>
    </row>
    <row r="1966" spans="1:15" ht="8.4499999999999993" customHeight="1" x14ac:dyDescent="0.15">
      <c r="A1966" s="1"/>
      <c r="O1966" s="26"/>
    </row>
    <row r="1967" spans="1:15" ht="8.4499999999999993" customHeight="1" x14ac:dyDescent="0.15">
      <c r="A1967" s="1"/>
      <c r="O1967" s="26"/>
    </row>
    <row r="1968" spans="1:15" ht="8.4499999999999993" customHeight="1" x14ac:dyDescent="0.15">
      <c r="A1968" s="1"/>
      <c r="O1968" s="26"/>
    </row>
    <row r="1969" spans="1:15" ht="8.4499999999999993" customHeight="1" x14ac:dyDescent="0.15">
      <c r="A1969" s="1"/>
      <c r="O1969" s="26"/>
    </row>
    <row r="1970" spans="1:15" ht="8.4499999999999993" customHeight="1" x14ac:dyDescent="0.15">
      <c r="A1970" s="1"/>
      <c r="O1970" s="26"/>
    </row>
    <row r="1971" spans="1:15" ht="8.4499999999999993" customHeight="1" x14ac:dyDescent="0.15">
      <c r="A1971" s="1"/>
      <c r="O1971" s="26"/>
    </row>
    <row r="1972" spans="1:15" ht="8.4499999999999993" customHeight="1" x14ac:dyDescent="0.15">
      <c r="A1972" s="1"/>
      <c r="O1972" s="26"/>
    </row>
    <row r="1973" spans="1:15" ht="8.4499999999999993" customHeight="1" x14ac:dyDescent="0.15">
      <c r="A1973" s="1"/>
      <c r="O1973" s="26"/>
    </row>
    <row r="1974" spans="1:15" ht="8.4499999999999993" customHeight="1" x14ac:dyDescent="0.15">
      <c r="A1974" s="1"/>
      <c r="O1974" s="26"/>
    </row>
    <row r="1975" spans="1:15" ht="8.4499999999999993" customHeight="1" x14ac:dyDescent="0.15">
      <c r="A1975" s="1"/>
      <c r="O1975" s="26"/>
    </row>
    <row r="1976" spans="1:15" ht="8.4499999999999993" customHeight="1" x14ac:dyDescent="0.15">
      <c r="A1976" s="1"/>
      <c r="O1976" s="26"/>
    </row>
    <row r="1977" spans="1:15" ht="8.4499999999999993" customHeight="1" x14ac:dyDescent="0.15">
      <c r="A1977" s="1"/>
      <c r="O1977" s="26"/>
    </row>
    <row r="1978" spans="1:15" ht="8.4499999999999993" customHeight="1" x14ac:dyDescent="0.15">
      <c r="A1978" s="1"/>
      <c r="O1978" s="26"/>
    </row>
    <row r="1979" spans="1:15" ht="8.4499999999999993" customHeight="1" x14ac:dyDescent="0.15">
      <c r="A1979" s="1"/>
      <c r="O1979" s="26"/>
    </row>
    <row r="1980" spans="1:15" ht="8.4499999999999993" customHeight="1" x14ac:dyDescent="0.15">
      <c r="A1980" s="1"/>
      <c r="O1980" s="26"/>
    </row>
    <row r="1981" spans="1:15" ht="8.4499999999999993" customHeight="1" x14ac:dyDescent="0.15">
      <c r="A1981" s="1"/>
      <c r="O1981" s="26"/>
    </row>
    <row r="1982" spans="1:15" ht="8.4499999999999993" customHeight="1" x14ac:dyDescent="0.15">
      <c r="A1982" s="1"/>
      <c r="O1982" s="26"/>
    </row>
    <row r="1983" spans="1:15" ht="8.4499999999999993" customHeight="1" x14ac:dyDescent="0.15">
      <c r="A1983" s="1"/>
      <c r="O1983" s="26"/>
    </row>
    <row r="1984" spans="1:15" ht="8.4499999999999993" customHeight="1" x14ac:dyDescent="0.15">
      <c r="A1984" s="1"/>
      <c r="O1984" s="26"/>
    </row>
    <row r="1985" spans="1:15" ht="8.4499999999999993" customHeight="1" x14ac:dyDescent="0.15">
      <c r="A1985" s="1"/>
      <c r="O1985" s="26"/>
    </row>
    <row r="1986" spans="1:15" ht="8.4499999999999993" customHeight="1" x14ac:dyDescent="0.15">
      <c r="A1986" s="1"/>
      <c r="O1986" s="26"/>
    </row>
    <row r="1987" spans="1:15" ht="8.4499999999999993" customHeight="1" x14ac:dyDescent="0.15">
      <c r="A1987" s="1"/>
      <c r="O1987" s="26"/>
    </row>
    <row r="1988" spans="1:15" ht="8.4499999999999993" customHeight="1" x14ac:dyDescent="0.15">
      <c r="A1988" s="1"/>
      <c r="O1988" s="26"/>
    </row>
    <row r="1989" spans="1:15" ht="8.4499999999999993" customHeight="1" x14ac:dyDescent="0.15">
      <c r="A1989" s="1"/>
      <c r="O1989" s="26"/>
    </row>
    <row r="1990" spans="1:15" ht="8.4499999999999993" customHeight="1" x14ac:dyDescent="0.15">
      <c r="A1990" s="1"/>
      <c r="O1990" s="26"/>
    </row>
    <row r="1991" spans="1:15" ht="8.4499999999999993" customHeight="1" x14ac:dyDescent="0.15">
      <c r="A1991" s="1"/>
      <c r="O1991" s="26"/>
    </row>
    <row r="1992" spans="1:15" ht="8.4499999999999993" customHeight="1" x14ac:dyDescent="0.15">
      <c r="A1992" s="1"/>
      <c r="O1992" s="26"/>
    </row>
    <row r="1993" spans="1:15" ht="8.4499999999999993" customHeight="1" x14ac:dyDescent="0.15">
      <c r="A1993" s="1"/>
      <c r="O1993" s="26"/>
    </row>
    <row r="1994" spans="1:15" ht="8.4499999999999993" customHeight="1" x14ac:dyDescent="0.15">
      <c r="A1994" s="1"/>
      <c r="O1994" s="26"/>
    </row>
    <row r="1995" spans="1:15" ht="8.4499999999999993" customHeight="1" x14ac:dyDescent="0.15">
      <c r="A1995" s="1"/>
      <c r="O1995" s="26"/>
    </row>
    <row r="1996" spans="1:15" ht="8.4499999999999993" customHeight="1" x14ac:dyDescent="0.15">
      <c r="A1996" s="1"/>
      <c r="O1996" s="26"/>
    </row>
    <row r="1997" spans="1:15" ht="8.4499999999999993" customHeight="1" x14ac:dyDescent="0.15">
      <c r="A1997" s="1"/>
      <c r="O1997" s="26"/>
    </row>
    <row r="1998" spans="1:15" ht="8.4499999999999993" customHeight="1" x14ac:dyDescent="0.15">
      <c r="A1998" s="1"/>
      <c r="O1998" s="26"/>
    </row>
    <row r="1999" spans="1:15" ht="8.4499999999999993" customHeight="1" x14ac:dyDescent="0.15">
      <c r="A1999" s="1"/>
      <c r="O1999" s="26"/>
    </row>
    <row r="2000" spans="1:15" ht="8.4499999999999993" customHeight="1" x14ac:dyDescent="0.15">
      <c r="A2000" s="1"/>
      <c r="O2000" s="26"/>
    </row>
    <row r="2001" spans="1:15" ht="8.4499999999999993" customHeight="1" x14ac:dyDescent="0.15">
      <c r="A2001" s="1"/>
      <c r="O2001" s="26"/>
    </row>
    <row r="2002" spans="1:15" ht="8.4499999999999993" customHeight="1" x14ac:dyDescent="0.15">
      <c r="A2002" s="1"/>
      <c r="O2002" s="26"/>
    </row>
    <row r="2003" spans="1:15" ht="8.4499999999999993" customHeight="1" x14ac:dyDescent="0.15">
      <c r="A2003" s="1"/>
      <c r="O2003" s="26"/>
    </row>
    <row r="2004" spans="1:15" ht="8.4499999999999993" customHeight="1" x14ac:dyDescent="0.15">
      <c r="A2004" s="1"/>
      <c r="O2004" s="26"/>
    </row>
    <row r="2005" spans="1:15" ht="8.4499999999999993" customHeight="1" x14ac:dyDescent="0.15">
      <c r="A2005" s="1"/>
      <c r="O2005" s="26"/>
    </row>
    <row r="2006" spans="1:15" ht="8.4499999999999993" customHeight="1" x14ac:dyDescent="0.15">
      <c r="A2006" s="1"/>
      <c r="O2006" s="26"/>
    </row>
    <row r="2007" spans="1:15" ht="8.4499999999999993" customHeight="1" x14ac:dyDescent="0.15">
      <c r="A2007" s="1"/>
      <c r="O2007" s="26"/>
    </row>
    <row r="2008" spans="1:15" ht="8.4499999999999993" customHeight="1" x14ac:dyDescent="0.15">
      <c r="A2008" s="1"/>
      <c r="O2008" s="26"/>
    </row>
    <row r="2009" spans="1:15" ht="8.4499999999999993" customHeight="1" x14ac:dyDescent="0.15">
      <c r="A2009" s="1"/>
      <c r="O2009" s="26"/>
    </row>
    <row r="2010" spans="1:15" ht="8.4499999999999993" customHeight="1" x14ac:dyDescent="0.15">
      <c r="A2010" s="1"/>
      <c r="O2010" s="26"/>
    </row>
    <row r="2011" spans="1:15" ht="8.4499999999999993" customHeight="1" x14ac:dyDescent="0.15">
      <c r="A2011" s="1"/>
      <c r="O2011" s="26"/>
    </row>
    <row r="2012" spans="1:15" ht="8.4499999999999993" customHeight="1" x14ac:dyDescent="0.15">
      <c r="A2012" s="1"/>
      <c r="O2012" s="26"/>
    </row>
    <row r="2013" spans="1:15" ht="8.4499999999999993" customHeight="1" x14ac:dyDescent="0.15">
      <c r="A2013" s="1"/>
      <c r="O2013" s="26"/>
    </row>
    <row r="2014" spans="1:15" ht="8.4499999999999993" customHeight="1" x14ac:dyDescent="0.15">
      <c r="A2014" s="1"/>
      <c r="O2014" s="26"/>
    </row>
    <row r="2015" spans="1:15" ht="8.4499999999999993" customHeight="1" x14ac:dyDescent="0.15">
      <c r="A2015" s="1"/>
      <c r="O2015" s="26"/>
    </row>
    <row r="2016" spans="1:15" ht="8.4499999999999993" customHeight="1" x14ac:dyDescent="0.15">
      <c r="A2016" s="1"/>
      <c r="O2016" s="26"/>
    </row>
    <row r="2017" spans="1:15" ht="8.4499999999999993" customHeight="1" x14ac:dyDescent="0.15">
      <c r="A2017" s="1"/>
      <c r="O2017" s="26"/>
    </row>
    <row r="2018" spans="1:15" ht="8.4499999999999993" customHeight="1" x14ac:dyDescent="0.15">
      <c r="A2018" s="1"/>
      <c r="O2018" s="26"/>
    </row>
    <row r="2019" spans="1:15" ht="8.4499999999999993" customHeight="1" x14ac:dyDescent="0.15">
      <c r="A2019" s="1"/>
      <c r="O2019" s="26"/>
    </row>
    <row r="2020" spans="1:15" ht="8.4499999999999993" customHeight="1" x14ac:dyDescent="0.15">
      <c r="A2020" s="1"/>
      <c r="O2020" s="26"/>
    </row>
    <row r="2021" spans="1:15" ht="8.4499999999999993" customHeight="1" x14ac:dyDescent="0.15">
      <c r="A2021" s="1"/>
      <c r="O2021" s="26"/>
    </row>
    <row r="2022" spans="1:15" ht="8.4499999999999993" customHeight="1" x14ac:dyDescent="0.15">
      <c r="A2022" s="1"/>
      <c r="O2022" s="26"/>
    </row>
    <row r="2023" spans="1:15" ht="8.4499999999999993" customHeight="1" x14ac:dyDescent="0.15">
      <c r="A2023" s="1"/>
      <c r="O2023" s="26"/>
    </row>
    <row r="2024" spans="1:15" ht="8.4499999999999993" customHeight="1" x14ac:dyDescent="0.15">
      <c r="A2024" s="1"/>
      <c r="O2024" s="26"/>
    </row>
    <row r="2025" spans="1:15" ht="8.4499999999999993" customHeight="1" x14ac:dyDescent="0.15">
      <c r="A2025" s="1"/>
      <c r="O2025" s="26"/>
    </row>
    <row r="2026" spans="1:15" ht="8.4499999999999993" customHeight="1" x14ac:dyDescent="0.15">
      <c r="A2026" s="1"/>
      <c r="O2026" s="26"/>
    </row>
    <row r="2027" spans="1:15" ht="8.4499999999999993" customHeight="1" x14ac:dyDescent="0.15">
      <c r="A2027" s="1"/>
      <c r="O2027" s="26"/>
    </row>
    <row r="2028" spans="1:15" ht="8.4499999999999993" customHeight="1" x14ac:dyDescent="0.15">
      <c r="A2028" s="1"/>
      <c r="O2028" s="26"/>
    </row>
    <row r="2029" spans="1:15" ht="8.4499999999999993" customHeight="1" x14ac:dyDescent="0.15">
      <c r="A2029" s="1"/>
      <c r="O2029" s="26"/>
    </row>
    <row r="2030" spans="1:15" ht="8.4499999999999993" customHeight="1" x14ac:dyDescent="0.15">
      <c r="A2030" s="1"/>
      <c r="O2030" s="26"/>
    </row>
    <row r="2031" spans="1:15" ht="8.4499999999999993" customHeight="1" x14ac:dyDescent="0.15">
      <c r="A2031" s="1"/>
      <c r="O2031" s="26"/>
    </row>
    <row r="2032" spans="1:15" ht="8.4499999999999993" customHeight="1" x14ac:dyDescent="0.15">
      <c r="A2032" s="1"/>
      <c r="O2032" s="26"/>
    </row>
    <row r="2033" spans="1:15" ht="8.4499999999999993" customHeight="1" x14ac:dyDescent="0.15">
      <c r="A2033" s="1"/>
      <c r="O2033" s="26"/>
    </row>
    <row r="2034" spans="1:15" ht="8.4499999999999993" customHeight="1" x14ac:dyDescent="0.15">
      <c r="A2034" s="1"/>
      <c r="O2034" s="26"/>
    </row>
    <row r="2035" spans="1:15" ht="8.4499999999999993" customHeight="1" x14ac:dyDescent="0.15">
      <c r="A2035" s="1"/>
      <c r="O2035" s="26"/>
    </row>
    <row r="2036" spans="1:15" ht="8.4499999999999993" customHeight="1" x14ac:dyDescent="0.15">
      <c r="A2036" s="1"/>
      <c r="O2036" s="26"/>
    </row>
    <row r="2037" spans="1:15" ht="8.4499999999999993" customHeight="1" x14ac:dyDescent="0.15">
      <c r="A2037" s="1"/>
      <c r="O2037" s="26"/>
    </row>
    <row r="2038" spans="1:15" ht="8.4499999999999993" customHeight="1" x14ac:dyDescent="0.15">
      <c r="A2038" s="1"/>
      <c r="O2038" s="26"/>
    </row>
    <row r="2039" spans="1:15" ht="8.4499999999999993" customHeight="1" x14ac:dyDescent="0.15">
      <c r="A2039" s="1"/>
      <c r="O2039" s="26"/>
    </row>
    <row r="2040" spans="1:15" ht="8.4499999999999993" customHeight="1" x14ac:dyDescent="0.15">
      <c r="A2040" s="1"/>
      <c r="O2040" s="26"/>
    </row>
    <row r="2041" spans="1:15" ht="8.4499999999999993" customHeight="1" x14ac:dyDescent="0.15">
      <c r="A2041" s="1"/>
      <c r="O2041" s="26"/>
    </row>
    <row r="2042" spans="1:15" ht="8.4499999999999993" customHeight="1" x14ac:dyDescent="0.15">
      <c r="A2042" s="1"/>
      <c r="O2042" s="26"/>
    </row>
    <row r="2043" spans="1:15" ht="8.4499999999999993" customHeight="1" x14ac:dyDescent="0.15">
      <c r="A2043" s="1"/>
      <c r="O2043" s="26"/>
    </row>
    <row r="2044" spans="1:15" ht="8.4499999999999993" customHeight="1" x14ac:dyDescent="0.15">
      <c r="A2044" s="1"/>
      <c r="O2044" s="26"/>
    </row>
    <row r="2045" spans="1:15" ht="8.4499999999999993" customHeight="1" x14ac:dyDescent="0.15">
      <c r="A2045" s="1"/>
      <c r="O2045" s="26"/>
    </row>
    <row r="2046" spans="1:15" ht="8.4499999999999993" customHeight="1" x14ac:dyDescent="0.15">
      <c r="A2046" s="1"/>
      <c r="O2046" s="26"/>
    </row>
    <row r="2047" spans="1:15" ht="8.4499999999999993" customHeight="1" x14ac:dyDescent="0.15">
      <c r="A2047" s="1"/>
      <c r="O2047" s="26"/>
    </row>
    <row r="2048" spans="1:15" ht="8.4499999999999993" customHeight="1" x14ac:dyDescent="0.15">
      <c r="A2048" s="1"/>
      <c r="O2048" s="26"/>
    </row>
    <row r="2049" spans="1:15" ht="8.4499999999999993" customHeight="1" x14ac:dyDescent="0.15">
      <c r="A2049" s="1"/>
      <c r="O2049" s="26"/>
    </row>
    <row r="2050" spans="1:15" ht="8.4499999999999993" customHeight="1" x14ac:dyDescent="0.15">
      <c r="A2050" s="1"/>
      <c r="O2050" s="26"/>
    </row>
    <row r="2051" spans="1:15" ht="8.4499999999999993" customHeight="1" x14ac:dyDescent="0.15">
      <c r="A2051" s="1"/>
      <c r="O2051" s="26"/>
    </row>
    <row r="2052" spans="1:15" ht="8.4499999999999993" customHeight="1" x14ac:dyDescent="0.15">
      <c r="A2052" s="1"/>
      <c r="O2052" s="26"/>
    </row>
    <row r="2053" spans="1:15" ht="8.4499999999999993" customHeight="1" x14ac:dyDescent="0.15">
      <c r="A2053" s="1"/>
      <c r="O2053" s="26"/>
    </row>
    <row r="2054" spans="1:15" ht="8.4499999999999993" customHeight="1" x14ac:dyDescent="0.15">
      <c r="A2054" s="1"/>
      <c r="O2054" s="26"/>
    </row>
    <row r="2055" spans="1:15" ht="8.4499999999999993" customHeight="1" x14ac:dyDescent="0.15">
      <c r="A2055" s="1"/>
      <c r="O2055" s="26"/>
    </row>
    <row r="2056" spans="1:15" ht="8.4499999999999993" customHeight="1" x14ac:dyDescent="0.15">
      <c r="A2056" s="1"/>
      <c r="O2056" s="26"/>
    </row>
    <row r="2057" spans="1:15" ht="8.4499999999999993" customHeight="1" x14ac:dyDescent="0.15">
      <c r="A2057" s="1"/>
      <c r="O2057" s="26"/>
    </row>
    <row r="2058" spans="1:15" ht="8.4499999999999993" customHeight="1" x14ac:dyDescent="0.15">
      <c r="A2058" s="1"/>
      <c r="O2058" s="26"/>
    </row>
    <row r="2059" spans="1:15" ht="8.4499999999999993" customHeight="1" x14ac:dyDescent="0.15">
      <c r="A2059" s="1"/>
      <c r="O2059" s="26"/>
    </row>
    <row r="2060" spans="1:15" ht="8.4499999999999993" customHeight="1" x14ac:dyDescent="0.15">
      <c r="A2060" s="1"/>
      <c r="O2060" s="26"/>
    </row>
    <row r="2061" spans="1:15" ht="8.4499999999999993" customHeight="1" x14ac:dyDescent="0.15">
      <c r="A2061" s="1"/>
      <c r="O2061" s="26"/>
    </row>
    <row r="2062" spans="1:15" ht="8.4499999999999993" customHeight="1" x14ac:dyDescent="0.15">
      <c r="A2062" s="1"/>
      <c r="O2062" s="26"/>
    </row>
    <row r="2063" spans="1:15" ht="8.4499999999999993" customHeight="1" x14ac:dyDescent="0.15">
      <c r="A2063" s="1"/>
      <c r="O2063" s="26"/>
    </row>
    <row r="2064" spans="1:15" ht="8.4499999999999993" customHeight="1" x14ac:dyDescent="0.15">
      <c r="A2064" s="1"/>
      <c r="O2064" s="26"/>
    </row>
    <row r="2065" spans="1:15" ht="8.4499999999999993" customHeight="1" x14ac:dyDescent="0.15">
      <c r="A2065" s="1"/>
      <c r="O2065" s="26"/>
    </row>
    <row r="2066" spans="1:15" ht="8.4499999999999993" customHeight="1" x14ac:dyDescent="0.15">
      <c r="A2066" s="1"/>
      <c r="O2066" s="26"/>
    </row>
    <row r="2067" spans="1:15" ht="8.4499999999999993" customHeight="1" x14ac:dyDescent="0.15">
      <c r="A2067" s="1"/>
      <c r="O2067" s="26"/>
    </row>
    <row r="2068" spans="1:15" ht="8.4499999999999993" customHeight="1" x14ac:dyDescent="0.15">
      <c r="A2068" s="1"/>
      <c r="O2068" s="26"/>
    </row>
    <row r="2069" spans="1:15" ht="8.4499999999999993" customHeight="1" x14ac:dyDescent="0.15">
      <c r="A2069" s="1"/>
      <c r="O2069" s="26"/>
    </row>
    <row r="2070" spans="1:15" ht="8.4499999999999993" customHeight="1" x14ac:dyDescent="0.15">
      <c r="A2070" s="1"/>
      <c r="O2070" s="26"/>
    </row>
    <row r="2071" spans="1:15" ht="8.4499999999999993" customHeight="1" x14ac:dyDescent="0.15">
      <c r="A2071" s="1"/>
      <c r="O2071" s="26"/>
    </row>
    <row r="2072" spans="1:15" ht="8.4499999999999993" customHeight="1" x14ac:dyDescent="0.15">
      <c r="A2072" s="1"/>
      <c r="O2072" s="26"/>
    </row>
    <row r="2073" spans="1:15" ht="8.4499999999999993" customHeight="1" x14ac:dyDescent="0.15">
      <c r="A2073" s="1"/>
      <c r="O2073" s="26"/>
    </row>
    <row r="2074" spans="1:15" ht="8.4499999999999993" customHeight="1" x14ac:dyDescent="0.15">
      <c r="A2074" s="1"/>
      <c r="O2074" s="26"/>
    </row>
    <row r="2075" spans="1:15" ht="8.4499999999999993" customHeight="1" x14ac:dyDescent="0.15">
      <c r="A2075" s="1"/>
      <c r="O2075" s="26"/>
    </row>
    <row r="2076" spans="1:15" ht="8.4499999999999993" customHeight="1" x14ac:dyDescent="0.15">
      <c r="A2076" s="1"/>
      <c r="O2076" s="26"/>
    </row>
    <row r="2077" spans="1:15" ht="8.4499999999999993" customHeight="1" x14ac:dyDescent="0.15">
      <c r="A2077" s="1"/>
      <c r="O2077" s="26"/>
    </row>
    <row r="2078" spans="1:15" ht="8.4499999999999993" customHeight="1" x14ac:dyDescent="0.15">
      <c r="A2078" s="1"/>
      <c r="O2078" s="26"/>
    </row>
    <row r="2079" spans="1:15" ht="8.4499999999999993" customHeight="1" x14ac:dyDescent="0.15">
      <c r="A2079" s="1"/>
      <c r="O2079" s="26"/>
    </row>
    <row r="2080" spans="1:15" ht="8.4499999999999993" customHeight="1" x14ac:dyDescent="0.15">
      <c r="A2080" s="1"/>
      <c r="O2080" s="26"/>
    </row>
    <row r="2081" spans="1:15" ht="8.4499999999999993" customHeight="1" x14ac:dyDescent="0.15">
      <c r="A2081" s="1"/>
      <c r="O2081" s="26"/>
    </row>
    <row r="2082" spans="1:15" ht="8.4499999999999993" customHeight="1" x14ac:dyDescent="0.15">
      <c r="A2082" s="1"/>
      <c r="O2082" s="26"/>
    </row>
    <row r="2083" spans="1:15" ht="8.4499999999999993" customHeight="1" x14ac:dyDescent="0.15">
      <c r="A2083" s="1"/>
      <c r="O2083" s="26"/>
    </row>
    <row r="2084" spans="1:15" ht="8.4499999999999993" customHeight="1" x14ac:dyDescent="0.15">
      <c r="A2084" s="1"/>
      <c r="O2084" s="26"/>
    </row>
    <row r="2085" spans="1:15" ht="8.4499999999999993" customHeight="1" x14ac:dyDescent="0.15">
      <c r="A2085" s="1"/>
      <c r="O2085" s="26"/>
    </row>
    <row r="2086" spans="1:15" ht="8.4499999999999993" customHeight="1" x14ac:dyDescent="0.15">
      <c r="A2086" s="1"/>
      <c r="O2086" s="26"/>
    </row>
    <row r="2087" spans="1:15" ht="8.4499999999999993" customHeight="1" x14ac:dyDescent="0.15">
      <c r="A2087" s="1"/>
      <c r="O2087" s="26"/>
    </row>
    <row r="2088" spans="1:15" ht="8.4499999999999993" customHeight="1" x14ac:dyDescent="0.15">
      <c r="A2088" s="1"/>
      <c r="O2088" s="26"/>
    </row>
    <row r="2089" spans="1:15" ht="8.4499999999999993" customHeight="1" x14ac:dyDescent="0.15">
      <c r="A2089" s="1"/>
      <c r="O2089" s="26"/>
    </row>
    <row r="2090" spans="1:15" ht="8.4499999999999993" customHeight="1" x14ac:dyDescent="0.15">
      <c r="A2090" s="1"/>
      <c r="O2090" s="26"/>
    </row>
    <row r="2091" spans="1:15" ht="8.4499999999999993" customHeight="1" x14ac:dyDescent="0.15">
      <c r="A2091" s="1"/>
      <c r="O2091" s="26"/>
    </row>
    <row r="2092" spans="1:15" ht="8.4499999999999993" customHeight="1" x14ac:dyDescent="0.15">
      <c r="A2092" s="1"/>
      <c r="O2092" s="26"/>
    </row>
    <row r="2093" spans="1:15" ht="8.4499999999999993" customHeight="1" x14ac:dyDescent="0.15">
      <c r="A2093" s="1"/>
      <c r="O2093" s="26"/>
    </row>
    <row r="2094" spans="1:15" ht="8.4499999999999993" customHeight="1" x14ac:dyDescent="0.15">
      <c r="A2094" s="1"/>
      <c r="O2094" s="26"/>
    </row>
    <row r="2095" spans="1:15" ht="8.4499999999999993" customHeight="1" x14ac:dyDescent="0.15">
      <c r="A2095" s="1"/>
      <c r="O2095" s="26"/>
    </row>
    <row r="2096" spans="1:15" ht="8.4499999999999993" customHeight="1" x14ac:dyDescent="0.15">
      <c r="A2096" s="1"/>
      <c r="O2096" s="26"/>
    </row>
    <row r="2097" spans="1:15" ht="8.4499999999999993" customHeight="1" x14ac:dyDescent="0.15">
      <c r="A2097" s="1"/>
      <c r="O2097" s="26"/>
    </row>
    <row r="2098" spans="1:15" ht="8.4499999999999993" customHeight="1" x14ac:dyDescent="0.15">
      <c r="A2098" s="1"/>
      <c r="O2098" s="26"/>
    </row>
    <row r="2099" spans="1:15" ht="8.4499999999999993" customHeight="1" x14ac:dyDescent="0.15">
      <c r="A2099" s="1"/>
      <c r="O2099" s="26"/>
    </row>
    <row r="2100" spans="1:15" ht="8.4499999999999993" customHeight="1" x14ac:dyDescent="0.15">
      <c r="A2100" s="1"/>
      <c r="O2100" s="26"/>
    </row>
    <row r="2101" spans="1:15" ht="8.4499999999999993" customHeight="1" x14ac:dyDescent="0.15">
      <c r="A2101" s="1"/>
      <c r="O2101" s="26"/>
    </row>
    <row r="2102" spans="1:15" ht="8.4499999999999993" customHeight="1" x14ac:dyDescent="0.15">
      <c r="A2102" s="1"/>
      <c r="O2102" s="26"/>
    </row>
    <row r="2103" spans="1:15" ht="8.4499999999999993" customHeight="1" x14ac:dyDescent="0.15">
      <c r="A2103" s="1"/>
      <c r="O2103" s="26"/>
    </row>
    <row r="2104" spans="1:15" ht="8.4499999999999993" customHeight="1" x14ac:dyDescent="0.15">
      <c r="A2104" s="1"/>
      <c r="O2104" s="26"/>
    </row>
    <row r="2105" spans="1:15" ht="8.4499999999999993" customHeight="1" x14ac:dyDescent="0.15">
      <c r="A2105" s="1"/>
      <c r="O2105" s="26"/>
    </row>
    <row r="2106" spans="1:15" ht="8.4499999999999993" customHeight="1" x14ac:dyDescent="0.15">
      <c r="A2106" s="1"/>
      <c r="O2106" s="26"/>
    </row>
    <row r="2107" spans="1:15" ht="8.4499999999999993" customHeight="1" x14ac:dyDescent="0.15">
      <c r="A2107" s="1"/>
      <c r="O2107" s="26"/>
    </row>
    <row r="2108" spans="1:15" ht="8.4499999999999993" customHeight="1" x14ac:dyDescent="0.15">
      <c r="A2108" s="1"/>
      <c r="O2108" s="26"/>
    </row>
    <row r="2109" spans="1:15" ht="8.4499999999999993" customHeight="1" x14ac:dyDescent="0.15">
      <c r="A2109" s="1"/>
      <c r="O2109" s="26"/>
    </row>
    <row r="2110" spans="1:15" ht="8.4499999999999993" customHeight="1" x14ac:dyDescent="0.15">
      <c r="A2110" s="1"/>
      <c r="O2110" s="26"/>
    </row>
    <row r="2111" spans="1:15" ht="8.4499999999999993" customHeight="1" x14ac:dyDescent="0.15">
      <c r="A2111" s="1"/>
      <c r="O2111" s="26"/>
    </row>
    <row r="2112" spans="1:15" ht="8.4499999999999993" customHeight="1" x14ac:dyDescent="0.15">
      <c r="A2112" s="1"/>
      <c r="O2112" s="26"/>
    </row>
    <row r="2113" spans="1:15" ht="8.4499999999999993" customHeight="1" x14ac:dyDescent="0.15">
      <c r="A2113" s="1"/>
      <c r="O2113" s="26"/>
    </row>
    <row r="2114" spans="1:15" ht="8.4499999999999993" customHeight="1" x14ac:dyDescent="0.15">
      <c r="A2114" s="1"/>
      <c r="O2114" s="26"/>
    </row>
    <row r="2115" spans="1:15" ht="8.4499999999999993" customHeight="1" x14ac:dyDescent="0.15">
      <c r="A2115" s="1"/>
      <c r="O2115" s="26"/>
    </row>
    <row r="2116" spans="1:15" ht="8.4499999999999993" customHeight="1" x14ac:dyDescent="0.15">
      <c r="A2116" s="1"/>
      <c r="O2116" s="26"/>
    </row>
    <row r="2117" spans="1:15" ht="8.4499999999999993" customHeight="1" x14ac:dyDescent="0.15">
      <c r="A2117" s="1"/>
      <c r="O2117" s="26"/>
    </row>
    <row r="2118" spans="1:15" ht="8.4499999999999993" customHeight="1" x14ac:dyDescent="0.15">
      <c r="A2118" s="1"/>
      <c r="O2118" s="26"/>
    </row>
    <row r="2119" spans="1:15" ht="8.4499999999999993" customHeight="1" x14ac:dyDescent="0.15">
      <c r="A2119" s="1"/>
      <c r="O2119" s="26"/>
    </row>
    <row r="2120" spans="1:15" ht="8.4499999999999993" customHeight="1" x14ac:dyDescent="0.15">
      <c r="A2120" s="1"/>
      <c r="O2120" s="26"/>
    </row>
    <row r="2121" spans="1:15" ht="8.4499999999999993" customHeight="1" x14ac:dyDescent="0.15">
      <c r="A2121" s="1"/>
      <c r="O2121" s="26"/>
    </row>
    <row r="2122" spans="1:15" ht="8.4499999999999993" customHeight="1" x14ac:dyDescent="0.15">
      <c r="A2122" s="1"/>
      <c r="O2122" s="26"/>
    </row>
    <row r="2123" spans="1:15" ht="8.4499999999999993" customHeight="1" x14ac:dyDescent="0.15">
      <c r="A2123" s="1"/>
      <c r="O2123" s="26"/>
    </row>
    <row r="2124" spans="1:15" ht="8.4499999999999993" customHeight="1" x14ac:dyDescent="0.15">
      <c r="A2124" s="1"/>
      <c r="O2124" s="26"/>
    </row>
    <row r="2125" spans="1:15" ht="8.4499999999999993" customHeight="1" x14ac:dyDescent="0.15">
      <c r="A2125" s="1"/>
      <c r="O2125" s="26"/>
    </row>
    <row r="2126" spans="1:15" ht="8.4499999999999993" customHeight="1" x14ac:dyDescent="0.15">
      <c r="A2126" s="1"/>
      <c r="O2126" s="26"/>
    </row>
    <row r="2127" spans="1:15" ht="8.4499999999999993" customHeight="1" x14ac:dyDescent="0.15">
      <c r="A2127" s="1"/>
      <c r="O2127" s="26"/>
    </row>
    <row r="2128" spans="1:15" ht="8.4499999999999993" customHeight="1" x14ac:dyDescent="0.15">
      <c r="A2128" s="1"/>
      <c r="O2128" s="26"/>
    </row>
    <row r="2129" spans="1:15" ht="8.4499999999999993" customHeight="1" x14ac:dyDescent="0.15">
      <c r="A2129" s="1"/>
      <c r="O2129" s="26"/>
    </row>
    <row r="2130" spans="1:15" ht="8.4499999999999993" customHeight="1" x14ac:dyDescent="0.15">
      <c r="A2130" s="1"/>
      <c r="O2130" s="26"/>
    </row>
    <row r="2131" spans="1:15" ht="8.4499999999999993" customHeight="1" x14ac:dyDescent="0.15">
      <c r="A2131" s="1"/>
      <c r="O2131" s="26"/>
    </row>
    <row r="2132" spans="1:15" ht="8.4499999999999993" customHeight="1" x14ac:dyDescent="0.15">
      <c r="A2132" s="1"/>
      <c r="O2132" s="26"/>
    </row>
    <row r="2133" spans="1:15" ht="8.4499999999999993" customHeight="1" x14ac:dyDescent="0.15">
      <c r="A2133" s="1"/>
      <c r="O2133" s="26"/>
    </row>
    <row r="2134" spans="1:15" ht="8.4499999999999993" customHeight="1" x14ac:dyDescent="0.15">
      <c r="A2134" s="1"/>
      <c r="O2134" s="26"/>
    </row>
    <row r="2135" spans="1:15" ht="8.4499999999999993" customHeight="1" x14ac:dyDescent="0.15">
      <c r="A2135" s="1"/>
      <c r="O2135" s="26"/>
    </row>
    <row r="2136" spans="1:15" ht="8.4499999999999993" customHeight="1" x14ac:dyDescent="0.15">
      <c r="A2136" s="1"/>
      <c r="O2136" s="26"/>
    </row>
    <row r="2137" spans="1:15" ht="8.4499999999999993" customHeight="1" x14ac:dyDescent="0.15">
      <c r="A2137" s="1"/>
      <c r="O2137" s="26"/>
    </row>
    <row r="2138" spans="1:15" ht="8.4499999999999993" customHeight="1" x14ac:dyDescent="0.15">
      <c r="A2138" s="1"/>
      <c r="O2138" s="26"/>
    </row>
    <row r="2139" spans="1:15" ht="8.4499999999999993" customHeight="1" x14ac:dyDescent="0.15">
      <c r="A2139" s="1"/>
      <c r="O2139" s="26"/>
    </row>
    <row r="2140" spans="1:15" ht="8.4499999999999993" customHeight="1" x14ac:dyDescent="0.15">
      <c r="A2140" s="1"/>
      <c r="O2140" s="26"/>
    </row>
    <row r="2141" spans="1:15" ht="8.4499999999999993" customHeight="1" x14ac:dyDescent="0.15">
      <c r="A2141" s="1"/>
      <c r="O2141" s="26"/>
    </row>
    <row r="2142" spans="1:15" ht="8.4499999999999993" customHeight="1" x14ac:dyDescent="0.15">
      <c r="A2142" s="1"/>
      <c r="O2142" s="26"/>
    </row>
    <row r="2143" spans="1:15" ht="8.4499999999999993" customHeight="1" x14ac:dyDescent="0.15">
      <c r="A2143" s="1"/>
      <c r="O2143" s="26"/>
    </row>
    <row r="2144" spans="1:15" ht="8.4499999999999993" customHeight="1" x14ac:dyDescent="0.15">
      <c r="A2144" s="1"/>
      <c r="O2144" s="26"/>
    </row>
    <row r="2145" spans="1:15" ht="8.4499999999999993" customHeight="1" x14ac:dyDescent="0.15">
      <c r="A2145" s="1"/>
      <c r="O2145" s="26"/>
    </row>
    <row r="2146" spans="1:15" ht="8.4499999999999993" customHeight="1" x14ac:dyDescent="0.15">
      <c r="A2146" s="1"/>
      <c r="O2146" s="26"/>
    </row>
    <row r="2147" spans="1:15" ht="8.4499999999999993" customHeight="1" x14ac:dyDescent="0.15">
      <c r="A2147" s="1"/>
      <c r="O2147" s="26"/>
    </row>
    <row r="2148" spans="1:15" ht="8.4499999999999993" customHeight="1" x14ac:dyDescent="0.15">
      <c r="A2148" s="1"/>
      <c r="O2148" s="26"/>
    </row>
    <row r="2149" spans="1:15" ht="8.4499999999999993" customHeight="1" x14ac:dyDescent="0.15">
      <c r="A2149" s="1"/>
      <c r="O2149" s="26"/>
    </row>
    <row r="2150" spans="1:15" ht="8.4499999999999993" customHeight="1" x14ac:dyDescent="0.15">
      <c r="A2150" s="1"/>
      <c r="O2150" s="26"/>
    </row>
    <row r="2151" spans="1:15" ht="8.4499999999999993" customHeight="1" x14ac:dyDescent="0.15">
      <c r="A2151" s="1"/>
      <c r="O2151" s="26"/>
    </row>
    <row r="2152" spans="1:15" ht="8.4499999999999993" customHeight="1" x14ac:dyDescent="0.15">
      <c r="A2152" s="1"/>
      <c r="O2152" s="26"/>
    </row>
    <row r="2153" spans="1:15" ht="8.4499999999999993" customHeight="1" x14ac:dyDescent="0.15">
      <c r="A2153" s="1"/>
      <c r="O2153" s="26"/>
    </row>
    <row r="2154" spans="1:15" ht="8.4499999999999993" customHeight="1" x14ac:dyDescent="0.15">
      <c r="A2154" s="1"/>
      <c r="O2154" s="26"/>
    </row>
    <row r="2155" spans="1:15" ht="8.4499999999999993" customHeight="1" x14ac:dyDescent="0.15">
      <c r="A2155" s="1"/>
      <c r="O2155" s="26"/>
    </row>
    <row r="2156" spans="1:15" ht="8.4499999999999993" customHeight="1" x14ac:dyDescent="0.15">
      <c r="A2156" s="1"/>
      <c r="O2156" s="26"/>
    </row>
    <row r="2157" spans="1:15" ht="8.4499999999999993" customHeight="1" x14ac:dyDescent="0.15">
      <c r="A2157" s="1"/>
      <c r="O2157" s="26"/>
    </row>
    <row r="2158" spans="1:15" ht="8.4499999999999993" customHeight="1" x14ac:dyDescent="0.15">
      <c r="A2158" s="1"/>
      <c r="O2158" s="26"/>
    </row>
    <row r="2159" spans="1:15" ht="8.4499999999999993" customHeight="1" x14ac:dyDescent="0.15">
      <c r="A2159" s="1"/>
      <c r="O2159" s="26"/>
    </row>
    <row r="2160" spans="1:15" ht="8.4499999999999993" customHeight="1" x14ac:dyDescent="0.15">
      <c r="A2160" s="1"/>
      <c r="O2160" s="26"/>
    </row>
    <row r="2161" spans="1:15" ht="8.4499999999999993" customHeight="1" x14ac:dyDescent="0.15">
      <c r="A2161" s="1"/>
      <c r="O2161" s="26"/>
    </row>
    <row r="2162" spans="1:15" ht="8.4499999999999993" customHeight="1" x14ac:dyDescent="0.15">
      <c r="A2162" s="1"/>
      <c r="O2162" s="26"/>
    </row>
    <row r="2163" spans="1:15" ht="8.4499999999999993" customHeight="1" x14ac:dyDescent="0.15">
      <c r="A2163" s="1"/>
      <c r="O2163" s="26"/>
    </row>
    <row r="2164" spans="1:15" ht="8.4499999999999993" customHeight="1" x14ac:dyDescent="0.15">
      <c r="A2164" s="1"/>
      <c r="O2164" s="26"/>
    </row>
    <row r="2165" spans="1:15" ht="8.4499999999999993" customHeight="1" x14ac:dyDescent="0.15">
      <c r="A2165" s="1"/>
      <c r="O2165" s="26"/>
    </row>
    <row r="2166" spans="1:15" ht="8.4499999999999993" customHeight="1" x14ac:dyDescent="0.15">
      <c r="A2166" s="1"/>
      <c r="O2166" s="26"/>
    </row>
    <row r="2167" spans="1:15" ht="8.4499999999999993" customHeight="1" x14ac:dyDescent="0.15">
      <c r="A2167" s="1"/>
      <c r="O2167" s="26"/>
    </row>
    <row r="2168" spans="1:15" ht="8.4499999999999993" customHeight="1" x14ac:dyDescent="0.15">
      <c r="A2168" s="1"/>
      <c r="O2168" s="26"/>
    </row>
    <row r="2169" spans="1:15" ht="8.4499999999999993" customHeight="1" x14ac:dyDescent="0.15">
      <c r="A2169" s="1"/>
      <c r="O2169" s="26"/>
    </row>
    <row r="2170" spans="1:15" ht="8.4499999999999993" customHeight="1" x14ac:dyDescent="0.15">
      <c r="A2170" s="1"/>
      <c r="O2170" s="26"/>
    </row>
    <row r="2171" spans="1:15" ht="8.4499999999999993" customHeight="1" x14ac:dyDescent="0.15">
      <c r="A2171" s="1"/>
      <c r="O2171" s="26"/>
    </row>
    <row r="2172" spans="1:15" ht="8.4499999999999993" customHeight="1" x14ac:dyDescent="0.15">
      <c r="A2172" s="1"/>
      <c r="O2172" s="26"/>
    </row>
    <row r="2173" spans="1:15" ht="8.4499999999999993" customHeight="1" x14ac:dyDescent="0.15">
      <c r="A2173" s="1"/>
      <c r="O2173" s="26"/>
    </row>
    <row r="2174" spans="1:15" ht="8.4499999999999993" customHeight="1" x14ac:dyDescent="0.15">
      <c r="A2174" s="1"/>
      <c r="O2174" s="26"/>
    </row>
    <row r="2175" spans="1:15" ht="8.4499999999999993" customHeight="1" x14ac:dyDescent="0.15">
      <c r="A2175" s="1"/>
      <c r="O2175" s="26"/>
    </row>
    <row r="2176" spans="1:15" ht="8.4499999999999993" customHeight="1" x14ac:dyDescent="0.15">
      <c r="A2176" s="1"/>
      <c r="O2176" s="26"/>
    </row>
    <row r="2177" spans="1:15" ht="8.4499999999999993" customHeight="1" x14ac:dyDescent="0.15">
      <c r="A2177" s="1"/>
      <c r="O2177" s="26"/>
    </row>
    <row r="2178" spans="1:15" ht="8.4499999999999993" customHeight="1" x14ac:dyDescent="0.15">
      <c r="A2178" s="1"/>
      <c r="O2178" s="26"/>
    </row>
    <row r="2179" spans="1:15" ht="8.4499999999999993" customHeight="1" x14ac:dyDescent="0.15">
      <c r="A2179" s="1"/>
      <c r="O2179" s="26"/>
    </row>
    <row r="2180" spans="1:15" ht="8.4499999999999993" customHeight="1" x14ac:dyDescent="0.15">
      <c r="A2180" s="1"/>
      <c r="O2180" s="26"/>
    </row>
    <row r="2181" spans="1:15" ht="8.4499999999999993" customHeight="1" x14ac:dyDescent="0.15">
      <c r="A2181" s="1"/>
      <c r="O2181" s="26"/>
    </row>
    <row r="2182" spans="1:15" ht="8.4499999999999993" customHeight="1" x14ac:dyDescent="0.15">
      <c r="A2182" s="1"/>
      <c r="O2182" s="26"/>
    </row>
    <row r="2183" spans="1:15" ht="8.4499999999999993" customHeight="1" x14ac:dyDescent="0.15">
      <c r="A2183" s="1"/>
      <c r="O2183" s="26"/>
    </row>
    <row r="2184" spans="1:15" ht="8.4499999999999993" customHeight="1" x14ac:dyDescent="0.15">
      <c r="A2184" s="1"/>
      <c r="O2184" s="26"/>
    </row>
    <row r="2185" spans="1:15" ht="8.4499999999999993" customHeight="1" x14ac:dyDescent="0.15">
      <c r="A2185" s="1"/>
      <c r="O2185" s="26"/>
    </row>
    <row r="2186" spans="1:15" ht="8.4499999999999993" customHeight="1" x14ac:dyDescent="0.15">
      <c r="A2186" s="1"/>
      <c r="O2186" s="26"/>
    </row>
    <row r="2187" spans="1:15" ht="8.4499999999999993" customHeight="1" x14ac:dyDescent="0.15">
      <c r="A2187" s="1"/>
      <c r="O2187" s="26"/>
    </row>
    <row r="2188" spans="1:15" ht="8.4499999999999993" customHeight="1" x14ac:dyDescent="0.15">
      <c r="A2188" s="1"/>
      <c r="O2188" s="26"/>
    </row>
    <row r="2189" spans="1:15" ht="8.4499999999999993" customHeight="1" x14ac:dyDescent="0.15">
      <c r="A2189" s="1"/>
      <c r="O2189" s="26"/>
    </row>
    <row r="2190" spans="1:15" ht="8.4499999999999993" customHeight="1" x14ac:dyDescent="0.15">
      <c r="A2190" s="1"/>
      <c r="O2190" s="26"/>
    </row>
    <row r="2191" spans="1:15" ht="8.4499999999999993" customHeight="1" x14ac:dyDescent="0.15">
      <c r="A2191" s="1"/>
      <c r="O2191" s="26"/>
    </row>
    <row r="2192" spans="1:15" ht="8.4499999999999993" customHeight="1" x14ac:dyDescent="0.15">
      <c r="A2192" s="1"/>
      <c r="O2192" s="26"/>
    </row>
    <row r="2193" spans="1:15" ht="8.4499999999999993" customHeight="1" x14ac:dyDescent="0.15">
      <c r="A2193" s="1"/>
      <c r="O2193" s="26"/>
    </row>
    <row r="2194" spans="1:15" ht="8.4499999999999993" customHeight="1" x14ac:dyDescent="0.15">
      <c r="A2194" s="1"/>
      <c r="O2194" s="26"/>
    </row>
    <row r="2195" spans="1:15" ht="8.4499999999999993" customHeight="1" x14ac:dyDescent="0.15">
      <c r="A2195" s="1"/>
      <c r="O2195" s="26"/>
    </row>
    <row r="2196" spans="1:15" ht="8.4499999999999993" customHeight="1" x14ac:dyDescent="0.15">
      <c r="A2196" s="1"/>
      <c r="O2196" s="26"/>
    </row>
    <row r="2197" spans="1:15" ht="8.4499999999999993" customHeight="1" x14ac:dyDescent="0.15">
      <c r="A2197" s="1"/>
      <c r="O2197" s="26"/>
    </row>
    <row r="2198" spans="1:15" ht="8.4499999999999993" customHeight="1" x14ac:dyDescent="0.15">
      <c r="A2198" s="1"/>
      <c r="O2198" s="26"/>
    </row>
    <row r="2199" spans="1:15" ht="8.4499999999999993" customHeight="1" x14ac:dyDescent="0.15">
      <c r="A2199" s="1"/>
      <c r="O2199" s="26"/>
    </row>
    <row r="2200" spans="1:15" ht="8.4499999999999993" customHeight="1" x14ac:dyDescent="0.15">
      <c r="A2200" s="1"/>
      <c r="O2200" s="26"/>
    </row>
    <row r="2201" spans="1:15" ht="8.4499999999999993" customHeight="1" x14ac:dyDescent="0.15">
      <c r="A2201" s="1"/>
      <c r="O2201" s="26"/>
    </row>
    <row r="2202" spans="1:15" ht="8.4499999999999993" customHeight="1" x14ac:dyDescent="0.15">
      <c r="A2202" s="1"/>
      <c r="O2202" s="26"/>
    </row>
    <row r="2203" spans="1:15" ht="8.4499999999999993" customHeight="1" x14ac:dyDescent="0.15">
      <c r="A2203" s="1"/>
      <c r="O2203" s="26"/>
    </row>
    <row r="2204" spans="1:15" ht="8.4499999999999993" customHeight="1" x14ac:dyDescent="0.15">
      <c r="A2204" s="1"/>
      <c r="O2204" s="26"/>
    </row>
    <row r="2205" spans="1:15" ht="8.4499999999999993" customHeight="1" x14ac:dyDescent="0.15">
      <c r="A2205" s="1"/>
      <c r="O2205" s="26"/>
    </row>
    <row r="2206" spans="1:15" ht="8.4499999999999993" customHeight="1" x14ac:dyDescent="0.15">
      <c r="A2206" s="1"/>
      <c r="O2206" s="26"/>
    </row>
    <row r="2207" spans="1:15" ht="8.4499999999999993" customHeight="1" x14ac:dyDescent="0.15">
      <c r="A2207" s="1"/>
      <c r="O2207" s="26"/>
    </row>
    <row r="2208" spans="1:15" ht="8.4499999999999993" customHeight="1" x14ac:dyDescent="0.15">
      <c r="A2208" s="1"/>
      <c r="O2208" s="26"/>
    </row>
    <row r="2209" spans="1:15" ht="8.4499999999999993" customHeight="1" x14ac:dyDescent="0.15">
      <c r="A2209" s="1"/>
      <c r="O2209" s="26"/>
    </row>
    <row r="2210" spans="1:15" ht="8.4499999999999993" customHeight="1" x14ac:dyDescent="0.15">
      <c r="A2210" s="1"/>
      <c r="O2210" s="26"/>
    </row>
    <row r="2211" spans="1:15" ht="8.4499999999999993" customHeight="1" x14ac:dyDescent="0.15">
      <c r="A2211" s="1"/>
      <c r="O2211" s="26"/>
    </row>
    <row r="2212" spans="1:15" ht="8.4499999999999993" customHeight="1" x14ac:dyDescent="0.15">
      <c r="A2212" s="1"/>
      <c r="O2212" s="26"/>
    </row>
    <row r="2213" spans="1:15" ht="8.4499999999999993" customHeight="1" x14ac:dyDescent="0.15">
      <c r="A2213" s="1"/>
      <c r="O2213" s="26"/>
    </row>
    <row r="2214" spans="1:15" ht="8.4499999999999993" customHeight="1" x14ac:dyDescent="0.15">
      <c r="A2214" s="1"/>
      <c r="O2214" s="26"/>
    </row>
    <row r="2215" spans="1:15" ht="8.4499999999999993" customHeight="1" x14ac:dyDescent="0.15">
      <c r="A2215" s="1"/>
      <c r="O2215" s="26"/>
    </row>
    <row r="2216" spans="1:15" ht="8.4499999999999993" customHeight="1" x14ac:dyDescent="0.15">
      <c r="A2216" s="1"/>
      <c r="O2216" s="26"/>
    </row>
    <row r="2217" spans="1:15" ht="8.4499999999999993" customHeight="1" x14ac:dyDescent="0.15">
      <c r="A2217" s="1"/>
      <c r="O2217" s="26"/>
    </row>
    <row r="2218" spans="1:15" ht="8.4499999999999993" customHeight="1" x14ac:dyDescent="0.15">
      <c r="A2218" s="1"/>
      <c r="O2218" s="26"/>
    </row>
    <row r="2219" spans="1:15" ht="8.4499999999999993" customHeight="1" x14ac:dyDescent="0.15">
      <c r="A2219" s="1"/>
      <c r="O2219" s="26"/>
    </row>
    <row r="2220" spans="1:15" ht="8.4499999999999993" customHeight="1" x14ac:dyDescent="0.15">
      <c r="A2220" s="1"/>
      <c r="O2220" s="26"/>
    </row>
    <row r="2221" spans="1:15" ht="8.4499999999999993" customHeight="1" x14ac:dyDescent="0.15">
      <c r="A2221" s="1"/>
      <c r="O2221" s="26"/>
    </row>
    <row r="2222" spans="1:15" ht="8.4499999999999993" customHeight="1" x14ac:dyDescent="0.15">
      <c r="A2222" s="1"/>
      <c r="O2222" s="26"/>
    </row>
    <row r="2223" spans="1:15" ht="8.4499999999999993" customHeight="1" x14ac:dyDescent="0.15">
      <c r="A2223" s="1"/>
      <c r="O2223" s="26"/>
    </row>
    <row r="2224" spans="1:15" ht="8.4499999999999993" customHeight="1" x14ac:dyDescent="0.15">
      <c r="A2224" s="1"/>
      <c r="O2224" s="26"/>
    </row>
    <row r="2225" spans="1:15" ht="8.4499999999999993" customHeight="1" x14ac:dyDescent="0.15">
      <c r="A2225" s="1"/>
      <c r="O2225" s="26"/>
    </row>
    <row r="2226" spans="1:15" ht="8.4499999999999993" customHeight="1" x14ac:dyDescent="0.15">
      <c r="A2226" s="1"/>
      <c r="O2226" s="26"/>
    </row>
    <row r="2227" spans="1:15" ht="8.4499999999999993" customHeight="1" x14ac:dyDescent="0.15">
      <c r="A2227" s="1"/>
      <c r="O2227" s="26"/>
    </row>
    <row r="2228" spans="1:15" ht="8.4499999999999993" customHeight="1" x14ac:dyDescent="0.15">
      <c r="A2228" s="1"/>
      <c r="O2228" s="26"/>
    </row>
    <row r="2229" spans="1:15" ht="8.4499999999999993" customHeight="1" x14ac:dyDescent="0.15">
      <c r="A2229" s="1"/>
      <c r="O2229" s="26"/>
    </row>
    <row r="2230" spans="1:15" ht="8.4499999999999993" customHeight="1" x14ac:dyDescent="0.15">
      <c r="A2230" s="1"/>
      <c r="O2230" s="26"/>
    </row>
    <row r="2231" spans="1:15" ht="8.4499999999999993" customHeight="1" x14ac:dyDescent="0.15">
      <c r="A2231" s="1"/>
      <c r="O2231" s="26"/>
    </row>
    <row r="2232" spans="1:15" ht="8.4499999999999993" customHeight="1" x14ac:dyDescent="0.15">
      <c r="A2232" s="1"/>
      <c r="O2232" s="26"/>
    </row>
    <row r="2233" spans="1:15" ht="8.4499999999999993" customHeight="1" x14ac:dyDescent="0.15">
      <c r="A2233" s="1"/>
      <c r="O2233" s="26"/>
    </row>
    <row r="2234" spans="1:15" ht="8.4499999999999993" customHeight="1" x14ac:dyDescent="0.15">
      <c r="A2234" s="1"/>
      <c r="O2234" s="26"/>
    </row>
    <row r="2235" spans="1:15" ht="8.4499999999999993" customHeight="1" x14ac:dyDescent="0.15">
      <c r="A2235" s="1"/>
      <c r="O2235" s="26"/>
    </row>
    <row r="2236" spans="1:15" ht="8.4499999999999993" customHeight="1" x14ac:dyDescent="0.15">
      <c r="A2236" s="1"/>
      <c r="O2236" s="26"/>
    </row>
    <row r="2237" spans="1:15" ht="8.4499999999999993" customHeight="1" x14ac:dyDescent="0.15">
      <c r="A2237" s="1"/>
      <c r="O2237" s="26"/>
    </row>
    <row r="2238" spans="1:15" ht="8.4499999999999993" customHeight="1" x14ac:dyDescent="0.15">
      <c r="A2238" s="1"/>
      <c r="O2238" s="26"/>
    </row>
    <row r="2239" spans="1:15" ht="8.4499999999999993" customHeight="1" x14ac:dyDescent="0.15">
      <c r="A2239" s="1"/>
      <c r="O2239" s="26"/>
    </row>
    <row r="2240" spans="1:15" ht="8.4499999999999993" customHeight="1" x14ac:dyDescent="0.15">
      <c r="A2240" s="1"/>
      <c r="O2240" s="26"/>
    </row>
    <row r="2241" spans="1:15" ht="8.4499999999999993" customHeight="1" x14ac:dyDescent="0.15">
      <c r="A2241" s="1"/>
      <c r="O2241" s="26"/>
    </row>
    <row r="2242" spans="1:15" ht="8.4499999999999993" customHeight="1" x14ac:dyDescent="0.15">
      <c r="A2242" s="1"/>
      <c r="O2242" s="26"/>
    </row>
    <row r="2243" spans="1:15" ht="8.4499999999999993" customHeight="1" x14ac:dyDescent="0.15">
      <c r="A2243" s="1"/>
      <c r="O2243" s="26"/>
    </row>
    <row r="2244" spans="1:15" ht="8.4499999999999993" customHeight="1" x14ac:dyDescent="0.15">
      <c r="A2244" s="1"/>
      <c r="O2244" s="26"/>
    </row>
    <row r="2245" spans="1:15" ht="8.4499999999999993" customHeight="1" x14ac:dyDescent="0.15">
      <c r="A2245" s="1"/>
      <c r="O2245" s="26"/>
    </row>
    <row r="2246" spans="1:15" ht="8.4499999999999993" customHeight="1" x14ac:dyDescent="0.15">
      <c r="A2246" s="1"/>
      <c r="O2246" s="26"/>
    </row>
    <row r="2247" spans="1:15" ht="8.4499999999999993" customHeight="1" x14ac:dyDescent="0.15">
      <c r="A2247" s="1"/>
      <c r="O2247" s="26"/>
    </row>
    <row r="2248" spans="1:15" ht="8.4499999999999993" customHeight="1" x14ac:dyDescent="0.15">
      <c r="A2248" s="1"/>
      <c r="O2248" s="26"/>
    </row>
    <row r="2249" spans="1:15" ht="8.4499999999999993" customHeight="1" x14ac:dyDescent="0.15">
      <c r="A2249" s="1"/>
      <c r="O2249" s="26"/>
    </row>
    <row r="2250" spans="1:15" ht="8.4499999999999993" customHeight="1" x14ac:dyDescent="0.15">
      <c r="A2250" s="1"/>
      <c r="O2250" s="26"/>
    </row>
    <row r="2251" spans="1:15" ht="8.4499999999999993" customHeight="1" x14ac:dyDescent="0.15">
      <c r="A2251" s="1"/>
      <c r="O2251" s="26"/>
    </row>
    <row r="2252" spans="1:15" ht="8.4499999999999993" customHeight="1" x14ac:dyDescent="0.15">
      <c r="A2252" s="1"/>
      <c r="O2252" s="26"/>
    </row>
    <row r="2253" spans="1:15" ht="8.4499999999999993" customHeight="1" x14ac:dyDescent="0.15">
      <c r="A2253" s="1"/>
      <c r="O2253" s="26"/>
    </row>
    <row r="2254" spans="1:15" ht="8.4499999999999993" customHeight="1" x14ac:dyDescent="0.15">
      <c r="A2254" s="1"/>
      <c r="O2254" s="26"/>
    </row>
    <row r="2255" spans="1:15" ht="8.4499999999999993" customHeight="1" x14ac:dyDescent="0.15">
      <c r="A2255" s="1"/>
      <c r="O2255" s="26"/>
    </row>
    <row r="2256" spans="1:15" ht="8.4499999999999993" customHeight="1" x14ac:dyDescent="0.15">
      <c r="A2256" s="1"/>
      <c r="O2256" s="26"/>
    </row>
    <row r="2257" spans="1:15" ht="8.4499999999999993" customHeight="1" x14ac:dyDescent="0.15">
      <c r="A2257" s="1"/>
      <c r="O2257" s="26"/>
    </row>
    <row r="2258" spans="1:15" ht="8.4499999999999993" customHeight="1" x14ac:dyDescent="0.15">
      <c r="A2258" s="1"/>
      <c r="O2258" s="26"/>
    </row>
    <row r="2259" spans="1:15" ht="8.4499999999999993" customHeight="1" x14ac:dyDescent="0.15">
      <c r="A2259" s="1"/>
      <c r="O2259" s="26"/>
    </row>
    <row r="2260" spans="1:15" ht="8.4499999999999993" customHeight="1" x14ac:dyDescent="0.15">
      <c r="A2260" s="1"/>
      <c r="O2260" s="26"/>
    </row>
    <row r="2261" spans="1:15" ht="8.4499999999999993" customHeight="1" x14ac:dyDescent="0.15">
      <c r="A2261" s="1"/>
      <c r="O2261" s="26"/>
    </row>
    <row r="2262" spans="1:15" ht="8.4499999999999993" customHeight="1" x14ac:dyDescent="0.15">
      <c r="A2262" s="1"/>
      <c r="O2262" s="26"/>
    </row>
    <row r="2263" spans="1:15" ht="8.4499999999999993" customHeight="1" x14ac:dyDescent="0.15">
      <c r="A2263" s="1"/>
      <c r="O2263" s="26"/>
    </row>
    <row r="2264" spans="1:15" ht="8.4499999999999993" customHeight="1" x14ac:dyDescent="0.15">
      <c r="A2264" s="1"/>
      <c r="O2264" s="26"/>
    </row>
    <row r="2265" spans="1:15" ht="8.4499999999999993" customHeight="1" x14ac:dyDescent="0.15">
      <c r="A2265" s="1"/>
      <c r="O2265" s="26"/>
    </row>
    <row r="2266" spans="1:15" ht="8.4499999999999993" customHeight="1" x14ac:dyDescent="0.15">
      <c r="A2266" s="1"/>
      <c r="O2266" s="26"/>
    </row>
    <row r="2267" spans="1:15" ht="8.4499999999999993" customHeight="1" x14ac:dyDescent="0.15">
      <c r="A2267" s="1"/>
      <c r="O2267" s="26"/>
    </row>
    <row r="2268" spans="1:15" ht="8.4499999999999993" customHeight="1" x14ac:dyDescent="0.15">
      <c r="A2268" s="1"/>
      <c r="O2268" s="26"/>
    </row>
    <row r="2269" spans="1:15" ht="8.4499999999999993" customHeight="1" x14ac:dyDescent="0.15">
      <c r="A2269" s="1"/>
      <c r="O2269" s="26"/>
    </row>
    <row r="2270" spans="1:15" ht="8.4499999999999993" customHeight="1" x14ac:dyDescent="0.15">
      <c r="A2270" s="1"/>
      <c r="O2270" s="26"/>
    </row>
    <row r="2271" spans="1:15" ht="8.4499999999999993" customHeight="1" x14ac:dyDescent="0.15">
      <c r="A2271" s="1"/>
      <c r="O2271" s="26"/>
    </row>
    <row r="2272" spans="1:15" ht="8.4499999999999993" customHeight="1" x14ac:dyDescent="0.15">
      <c r="A2272" s="1"/>
      <c r="O2272" s="26"/>
    </row>
    <row r="2273" spans="1:15" ht="8.4499999999999993" customHeight="1" x14ac:dyDescent="0.15">
      <c r="A2273" s="1"/>
      <c r="O2273" s="26"/>
    </row>
    <row r="2274" spans="1:15" ht="8.4499999999999993" customHeight="1" x14ac:dyDescent="0.15">
      <c r="A2274" s="1"/>
      <c r="O2274" s="26"/>
    </row>
    <row r="2275" spans="1:15" ht="8.4499999999999993" customHeight="1" x14ac:dyDescent="0.15">
      <c r="A2275" s="1"/>
      <c r="O2275" s="26"/>
    </row>
    <row r="2276" spans="1:15" ht="8.4499999999999993" customHeight="1" x14ac:dyDescent="0.15">
      <c r="A2276" s="1"/>
      <c r="O2276" s="26"/>
    </row>
    <row r="2277" spans="1:15" ht="8.4499999999999993" customHeight="1" x14ac:dyDescent="0.15">
      <c r="A2277" s="1"/>
      <c r="O2277" s="26"/>
    </row>
    <row r="2278" spans="1:15" ht="8.4499999999999993" customHeight="1" x14ac:dyDescent="0.15">
      <c r="A2278" s="1"/>
      <c r="O2278" s="26"/>
    </row>
    <row r="2279" spans="1:15" ht="8.4499999999999993" customHeight="1" x14ac:dyDescent="0.15">
      <c r="A2279" s="1"/>
      <c r="O2279" s="26"/>
    </row>
    <row r="2280" spans="1:15" ht="8.4499999999999993" customHeight="1" x14ac:dyDescent="0.15">
      <c r="A2280" s="1"/>
      <c r="O2280" s="26"/>
    </row>
    <row r="2281" spans="1:15" ht="8.4499999999999993" customHeight="1" x14ac:dyDescent="0.15">
      <c r="A2281" s="1"/>
      <c r="O2281" s="26"/>
    </row>
    <row r="2282" spans="1:15" ht="8.4499999999999993" customHeight="1" x14ac:dyDescent="0.15">
      <c r="A2282" s="1"/>
      <c r="O2282" s="26"/>
    </row>
    <row r="2283" spans="1:15" ht="8.4499999999999993" customHeight="1" x14ac:dyDescent="0.15">
      <c r="A2283" s="1"/>
      <c r="O2283" s="26"/>
    </row>
    <row r="2284" spans="1:15" ht="8.4499999999999993" customHeight="1" x14ac:dyDescent="0.15">
      <c r="A2284" s="1"/>
      <c r="O2284" s="26"/>
    </row>
    <row r="2285" spans="1:15" ht="8.4499999999999993" customHeight="1" x14ac:dyDescent="0.15">
      <c r="A2285" s="1"/>
      <c r="O2285" s="26"/>
    </row>
    <row r="2286" spans="1:15" ht="8.4499999999999993" customHeight="1" x14ac:dyDescent="0.15">
      <c r="A2286" s="1"/>
      <c r="O2286" s="26"/>
    </row>
    <row r="2287" spans="1:15" ht="8.4499999999999993" customHeight="1" x14ac:dyDescent="0.15">
      <c r="A2287" s="1"/>
      <c r="O2287" s="26"/>
    </row>
    <row r="2288" spans="1:15" ht="8.4499999999999993" customHeight="1" x14ac:dyDescent="0.15">
      <c r="A2288" s="1"/>
      <c r="O2288" s="26"/>
    </row>
    <row r="2289" spans="1:15" ht="8.4499999999999993" customHeight="1" x14ac:dyDescent="0.15">
      <c r="A2289" s="1"/>
      <c r="O2289" s="26"/>
    </row>
    <row r="2290" spans="1:15" ht="8.4499999999999993" customHeight="1" x14ac:dyDescent="0.15">
      <c r="A2290" s="1"/>
      <c r="O2290" s="26"/>
    </row>
    <row r="2291" spans="1:15" ht="8.4499999999999993" customHeight="1" x14ac:dyDescent="0.15">
      <c r="A2291" s="1"/>
      <c r="O2291" s="26"/>
    </row>
    <row r="2292" spans="1:15" ht="8.4499999999999993" customHeight="1" x14ac:dyDescent="0.15">
      <c r="A2292" s="1"/>
      <c r="O2292" s="26"/>
    </row>
    <row r="2293" spans="1:15" ht="8.4499999999999993" customHeight="1" x14ac:dyDescent="0.15">
      <c r="A2293" s="1"/>
      <c r="O2293" s="26"/>
    </row>
    <row r="2294" spans="1:15" ht="8.4499999999999993" customHeight="1" x14ac:dyDescent="0.15">
      <c r="A2294" s="1"/>
      <c r="O2294" s="26"/>
    </row>
    <row r="2295" spans="1:15" ht="8.4499999999999993" customHeight="1" x14ac:dyDescent="0.15">
      <c r="A2295" s="1"/>
      <c r="O2295" s="26"/>
    </row>
    <row r="2296" spans="1:15" ht="8.4499999999999993" customHeight="1" x14ac:dyDescent="0.15">
      <c r="A2296" s="1"/>
      <c r="O2296" s="26"/>
    </row>
    <row r="2297" spans="1:15" ht="8.4499999999999993" customHeight="1" x14ac:dyDescent="0.15">
      <c r="A2297" s="1"/>
      <c r="O2297" s="26"/>
    </row>
    <row r="2298" spans="1:15" ht="8.4499999999999993" customHeight="1" x14ac:dyDescent="0.15">
      <c r="A2298" s="1"/>
      <c r="O2298" s="26"/>
    </row>
    <row r="2299" spans="1:15" ht="8.4499999999999993" customHeight="1" x14ac:dyDescent="0.15">
      <c r="A2299" s="1"/>
      <c r="O2299" s="26"/>
    </row>
    <row r="2300" spans="1:15" ht="8.4499999999999993" customHeight="1" x14ac:dyDescent="0.15">
      <c r="A2300" s="1"/>
      <c r="O2300" s="26"/>
    </row>
    <row r="2301" spans="1:15" ht="8.4499999999999993" customHeight="1" x14ac:dyDescent="0.15">
      <c r="A2301" s="1"/>
      <c r="O2301" s="26"/>
    </row>
    <row r="2302" spans="1:15" ht="8.4499999999999993" customHeight="1" x14ac:dyDescent="0.15">
      <c r="A2302" s="1"/>
      <c r="O2302" s="26"/>
    </row>
    <row r="2303" spans="1:15" ht="8.4499999999999993" customHeight="1" x14ac:dyDescent="0.15">
      <c r="A2303" s="1"/>
      <c r="O2303" s="26"/>
    </row>
    <row r="2304" spans="1:15" ht="8.4499999999999993" customHeight="1" x14ac:dyDescent="0.15">
      <c r="A2304" s="1"/>
      <c r="O2304" s="26"/>
    </row>
    <row r="2305" spans="1:15" ht="8.4499999999999993" customHeight="1" x14ac:dyDescent="0.15">
      <c r="A2305" s="1"/>
      <c r="O2305" s="26"/>
    </row>
    <row r="2306" spans="1:15" ht="8.4499999999999993" customHeight="1" x14ac:dyDescent="0.15">
      <c r="A2306" s="1"/>
      <c r="O2306" s="26"/>
    </row>
    <row r="2307" spans="1:15" ht="8.4499999999999993" customHeight="1" x14ac:dyDescent="0.15">
      <c r="A2307" s="1"/>
      <c r="O2307" s="26"/>
    </row>
    <row r="2308" spans="1:15" ht="8.4499999999999993" customHeight="1" x14ac:dyDescent="0.15">
      <c r="A2308" s="1"/>
      <c r="O2308" s="26"/>
    </row>
    <row r="2309" spans="1:15" ht="8.4499999999999993" customHeight="1" x14ac:dyDescent="0.15">
      <c r="A2309" s="1"/>
      <c r="O2309" s="26"/>
    </row>
    <row r="2310" spans="1:15" ht="8.4499999999999993" customHeight="1" x14ac:dyDescent="0.15">
      <c r="A2310" s="1"/>
      <c r="O2310" s="26"/>
    </row>
    <row r="2311" spans="1:15" ht="8.4499999999999993" customHeight="1" x14ac:dyDescent="0.15">
      <c r="A2311" s="1"/>
      <c r="O2311" s="26"/>
    </row>
    <row r="2312" spans="1:15" ht="8.4499999999999993" customHeight="1" x14ac:dyDescent="0.15">
      <c r="A2312" s="1"/>
      <c r="O2312" s="26"/>
    </row>
    <row r="2313" spans="1:15" ht="8.4499999999999993" customHeight="1" x14ac:dyDescent="0.15">
      <c r="A2313" s="1"/>
      <c r="O2313" s="26"/>
    </row>
    <row r="2314" spans="1:15" ht="8.4499999999999993" customHeight="1" x14ac:dyDescent="0.15">
      <c r="A2314" s="1"/>
      <c r="O2314" s="26"/>
    </row>
    <row r="2315" spans="1:15" ht="8.4499999999999993" customHeight="1" x14ac:dyDescent="0.15">
      <c r="A2315" s="1"/>
      <c r="O2315" s="26"/>
    </row>
    <row r="2316" spans="1:15" ht="8.4499999999999993" customHeight="1" x14ac:dyDescent="0.15">
      <c r="A2316" s="1"/>
      <c r="O2316" s="26"/>
    </row>
    <row r="2317" spans="1:15" ht="8.4499999999999993" customHeight="1" x14ac:dyDescent="0.15">
      <c r="A2317" s="1"/>
      <c r="O2317" s="26"/>
    </row>
    <row r="2318" spans="1:15" ht="8.4499999999999993" customHeight="1" x14ac:dyDescent="0.15">
      <c r="A2318" s="1"/>
      <c r="O2318" s="26"/>
    </row>
    <row r="2319" spans="1:15" ht="8.4499999999999993" customHeight="1" x14ac:dyDescent="0.15">
      <c r="A2319" s="1"/>
      <c r="O2319" s="26"/>
    </row>
    <row r="2320" spans="1:15" ht="8.4499999999999993" customHeight="1" x14ac:dyDescent="0.15">
      <c r="A2320" s="1"/>
      <c r="O2320" s="26"/>
    </row>
    <row r="2321" spans="1:15" ht="8.4499999999999993" customHeight="1" x14ac:dyDescent="0.15">
      <c r="A2321" s="1"/>
      <c r="O2321" s="26"/>
    </row>
    <row r="2322" spans="1:15" ht="8.4499999999999993" customHeight="1" x14ac:dyDescent="0.15">
      <c r="A2322" s="1"/>
      <c r="O2322" s="26"/>
    </row>
    <row r="2323" spans="1:15" ht="8.4499999999999993" customHeight="1" x14ac:dyDescent="0.15">
      <c r="A2323" s="1"/>
      <c r="O2323" s="26"/>
    </row>
    <row r="2324" spans="1:15" ht="8.4499999999999993" customHeight="1" x14ac:dyDescent="0.15">
      <c r="A2324" s="1"/>
      <c r="O2324" s="26"/>
    </row>
    <row r="2325" spans="1:15" ht="8.4499999999999993" customHeight="1" x14ac:dyDescent="0.15">
      <c r="A2325" s="1"/>
      <c r="O2325" s="26"/>
    </row>
    <row r="2326" spans="1:15" ht="8.4499999999999993" customHeight="1" x14ac:dyDescent="0.15">
      <c r="A2326" s="1"/>
      <c r="O2326" s="26"/>
    </row>
    <row r="2327" spans="1:15" ht="8.4499999999999993" customHeight="1" x14ac:dyDescent="0.15">
      <c r="A2327" s="1"/>
      <c r="O2327" s="26"/>
    </row>
    <row r="2328" spans="1:15" ht="8.4499999999999993" customHeight="1" x14ac:dyDescent="0.15">
      <c r="A2328" s="1"/>
      <c r="O2328" s="26"/>
    </row>
    <row r="2329" spans="1:15" ht="8.4499999999999993" customHeight="1" x14ac:dyDescent="0.15">
      <c r="A2329" s="1"/>
      <c r="O2329" s="26"/>
    </row>
    <row r="2330" spans="1:15" ht="8.4499999999999993" customHeight="1" x14ac:dyDescent="0.15">
      <c r="A2330" s="1"/>
      <c r="O2330" s="26"/>
    </row>
    <row r="2331" spans="1:15" ht="8.4499999999999993" customHeight="1" x14ac:dyDescent="0.15">
      <c r="A2331" s="1"/>
      <c r="O2331" s="26"/>
    </row>
    <row r="2332" spans="1:15" ht="8.4499999999999993" customHeight="1" x14ac:dyDescent="0.15">
      <c r="A2332" s="1"/>
      <c r="O2332" s="26"/>
    </row>
    <row r="2333" spans="1:15" ht="8.4499999999999993" customHeight="1" x14ac:dyDescent="0.15">
      <c r="A2333" s="1"/>
      <c r="O2333" s="26"/>
    </row>
    <row r="2334" spans="1:15" ht="8.4499999999999993" customHeight="1" x14ac:dyDescent="0.15">
      <c r="A2334" s="1"/>
      <c r="O2334" s="26"/>
    </row>
    <row r="2335" spans="1:15" ht="8.4499999999999993" customHeight="1" x14ac:dyDescent="0.15">
      <c r="A2335" s="1"/>
      <c r="O2335" s="26"/>
    </row>
    <row r="2336" spans="1:15" ht="8.4499999999999993" customHeight="1" x14ac:dyDescent="0.15">
      <c r="A2336" s="1"/>
      <c r="O2336" s="26"/>
    </row>
    <row r="2337" spans="1:15" ht="8.4499999999999993" customHeight="1" x14ac:dyDescent="0.15">
      <c r="A2337" s="1"/>
      <c r="O2337" s="26"/>
    </row>
    <row r="2338" spans="1:15" ht="8.4499999999999993" customHeight="1" x14ac:dyDescent="0.15">
      <c r="A2338" s="1"/>
      <c r="O2338" s="26"/>
    </row>
    <row r="2339" spans="1:15" ht="8.4499999999999993" customHeight="1" x14ac:dyDescent="0.15">
      <c r="A2339" s="1"/>
      <c r="O2339" s="26"/>
    </row>
    <row r="2340" spans="1:15" ht="8.4499999999999993" customHeight="1" x14ac:dyDescent="0.15">
      <c r="A2340" s="1"/>
      <c r="O2340" s="26"/>
    </row>
    <row r="2341" spans="1:15" ht="8.4499999999999993" customHeight="1" x14ac:dyDescent="0.15">
      <c r="A2341" s="1"/>
      <c r="O2341" s="26"/>
    </row>
    <row r="2342" spans="1:15" ht="8.4499999999999993" customHeight="1" x14ac:dyDescent="0.15">
      <c r="A2342" s="1"/>
      <c r="O2342" s="26"/>
    </row>
    <row r="2343" spans="1:15" ht="8.4499999999999993" customHeight="1" x14ac:dyDescent="0.15">
      <c r="A2343" s="1"/>
      <c r="O2343" s="26"/>
    </row>
    <row r="2344" spans="1:15" ht="8.4499999999999993" customHeight="1" x14ac:dyDescent="0.15">
      <c r="A2344" s="1"/>
      <c r="O2344" s="26"/>
    </row>
    <row r="2345" spans="1:15" ht="8.4499999999999993" customHeight="1" x14ac:dyDescent="0.15">
      <c r="A2345" s="1"/>
      <c r="O2345" s="26"/>
    </row>
    <row r="2346" spans="1:15" ht="8.4499999999999993" customHeight="1" x14ac:dyDescent="0.15">
      <c r="A2346" s="1"/>
      <c r="O2346" s="26"/>
    </row>
    <row r="2347" spans="1:15" ht="8.4499999999999993" customHeight="1" x14ac:dyDescent="0.15">
      <c r="A2347" s="1"/>
      <c r="O2347" s="26"/>
    </row>
    <row r="2348" spans="1:15" ht="8.4499999999999993" customHeight="1" x14ac:dyDescent="0.15">
      <c r="A2348" s="1"/>
      <c r="O2348" s="26"/>
    </row>
    <row r="2349" spans="1:15" ht="8.4499999999999993" customHeight="1" x14ac:dyDescent="0.15">
      <c r="A2349" s="1"/>
      <c r="O2349" s="26"/>
    </row>
    <row r="2350" spans="1:15" ht="8.4499999999999993" customHeight="1" x14ac:dyDescent="0.15">
      <c r="A2350" s="1"/>
      <c r="O2350" s="26"/>
    </row>
    <row r="2351" spans="1:15" ht="8.4499999999999993" customHeight="1" x14ac:dyDescent="0.15">
      <c r="A2351" s="1"/>
      <c r="O2351" s="26"/>
    </row>
    <row r="2352" spans="1:15" ht="8.4499999999999993" customHeight="1" x14ac:dyDescent="0.15">
      <c r="A2352" s="1"/>
      <c r="O2352" s="26"/>
    </row>
    <row r="2353" spans="1:15" ht="8.4499999999999993" customHeight="1" x14ac:dyDescent="0.15">
      <c r="A2353" s="1"/>
      <c r="O2353" s="26"/>
    </row>
    <row r="2354" spans="1:15" ht="8.4499999999999993" customHeight="1" x14ac:dyDescent="0.15">
      <c r="A2354" s="1"/>
      <c r="O2354" s="26"/>
    </row>
    <row r="2355" spans="1:15" ht="8.4499999999999993" customHeight="1" x14ac:dyDescent="0.15">
      <c r="A2355" s="1"/>
      <c r="O2355" s="26"/>
    </row>
    <row r="2356" spans="1:15" ht="8.4499999999999993" customHeight="1" x14ac:dyDescent="0.15">
      <c r="A2356" s="1"/>
      <c r="O2356" s="26"/>
    </row>
    <row r="2357" spans="1:15" ht="8.4499999999999993" customHeight="1" x14ac:dyDescent="0.15">
      <c r="A2357" s="1"/>
      <c r="O2357" s="26"/>
    </row>
    <row r="2358" spans="1:15" ht="8.4499999999999993" customHeight="1" x14ac:dyDescent="0.15">
      <c r="A2358" s="1"/>
      <c r="O2358" s="26"/>
    </row>
    <row r="2359" spans="1:15" ht="8.4499999999999993" customHeight="1" x14ac:dyDescent="0.15">
      <c r="A2359" s="1"/>
      <c r="O2359" s="26"/>
    </row>
    <row r="2360" spans="1:15" ht="8.4499999999999993" customHeight="1" x14ac:dyDescent="0.15">
      <c r="A2360" s="1"/>
      <c r="O2360" s="26"/>
    </row>
    <row r="2361" spans="1:15" ht="8.4499999999999993" customHeight="1" x14ac:dyDescent="0.15">
      <c r="A2361" s="1"/>
      <c r="O2361" s="26"/>
    </row>
    <row r="2362" spans="1:15" ht="8.4499999999999993" customHeight="1" x14ac:dyDescent="0.15">
      <c r="A2362" s="1"/>
      <c r="O2362" s="26"/>
    </row>
    <row r="2363" spans="1:15" ht="8.4499999999999993" customHeight="1" x14ac:dyDescent="0.15">
      <c r="A2363" s="1"/>
      <c r="O2363" s="26"/>
    </row>
    <row r="2364" spans="1:15" ht="8.4499999999999993" customHeight="1" x14ac:dyDescent="0.15">
      <c r="A2364" s="1"/>
      <c r="O2364" s="26"/>
    </row>
    <row r="2365" spans="1:15" ht="8.4499999999999993" customHeight="1" x14ac:dyDescent="0.15">
      <c r="A2365" s="1"/>
      <c r="O2365" s="26"/>
    </row>
    <row r="2366" spans="1:15" ht="8.4499999999999993" customHeight="1" x14ac:dyDescent="0.15">
      <c r="A2366" s="1"/>
      <c r="O2366" s="26"/>
    </row>
    <row r="2367" spans="1:15" ht="8.4499999999999993" customHeight="1" x14ac:dyDescent="0.15">
      <c r="A2367" s="1"/>
      <c r="O2367" s="26"/>
    </row>
    <row r="2368" spans="1:15" ht="8.4499999999999993" customHeight="1" x14ac:dyDescent="0.15">
      <c r="A2368" s="1"/>
      <c r="O2368" s="26"/>
    </row>
    <row r="2369" spans="1:15" ht="8.4499999999999993" customHeight="1" x14ac:dyDescent="0.15">
      <c r="A2369" s="1"/>
      <c r="O2369" s="26"/>
    </row>
    <row r="2370" spans="1:15" ht="8.4499999999999993" customHeight="1" x14ac:dyDescent="0.15">
      <c r="A2370" s="1"/>
      <c r="O2370" s="26"/>
    </row>
    <row r="2371" spans="1:15" ht="8.4499999999999993" customHeight="1" x14ac:dyDescent="0.15">
      <c r="A2371" s="1"/>
      <c r="O2371" s="26"/>
    </row>
    <row r="2372" spans="1:15" ht="8.4499999999999993" customHeight="1" x14ac:dyDescent="0.15">
      <c r="A2372" s="1"/>
      <c r="O2372" s="26"/>
    </row>
    <row r="2373" spans="1:15" ht="8.4499999999999993" customHeight="1" x14ac:dyDescent="0.15">
      <c r="A2373" s="1"/>
      <c r="O2373" s="26"/>
    </row>
    <row r="2374" spans="1:15" ht="8.4499999999999993" customHeight="1" x14ac:dyDescent="0.15">
      <c r="A2374" s="1"/>
      <c r="O2374" s="26"/>
    </row>
    <row r="2375" spans="1:15" ht="8.4499999999999993" customHeight="1" x14ac:dyDescent="0.15">
      <c r="A2375" s="1"/>
      <c r="O2375" s="26"/>
    </row>
    <row r="2376" spans="1:15" ht="8.4499999999999993" customHeight="1" x14ac:dyDescent="0.15">
      <c r="A2376" s="1"/>
      <c r="O2376" s="26"/>
    </row>
    <row r="2377" spans="1:15" ht="8.4499999999999993" customHeight="1" x14ac:dyDescent="0.15">
      <c r="A2377" s="1"/>
      <c r="O2377" s="26"/>
    </row>
    <row r="2378" spans="1:15" ht="8.4499999999999993" customHeight="1" x14ac:dyDescent="0.15">
      <c r="A2378" s="1"/>
      <c r="O2378" s="26"/>
    </row>
    <row r="2379" spans="1:15" ht="8.4499999999999993" customHeight="1" x14ac:dyDescent="0.15">
      <c r="A2379" s="1"/>
      <c r="O2379" s="26"/>
    </row>
    <row r="2380" spans="1:15" ht="8.4499999999999993" customHeight="1" x14ac:dyDescent="0.15">
      <c r="A2380" s="1"/>
      <c r="O2380" s="26"/>
    </row>
    <row r="2381" spans="1:15" ht="8.4499999999999993" customHeight="1" x14ac:dyDescent="0.15">
      <c r="A2381" s="1"/>
      <c r="O2381" s="26"/>
    </row>
    <row r="2382" spans="1:15" ht="8.4499999999999993" customHeight="1" x14ac:dyDescent="0.15">
      <c r="A2382" s="1"/>
      <c r="O2382" s="26"/>
    </row>
    <row r="2383" spans="1:15" ht="8.4499999999999993" customHeight="1" x14ac:dyDescent="0.15">
      <c r="A2383" s="1"/>
      <c r="O2383" s="26"/>
    </row>
    <row r="2384" spans="1:15" ht="8.4499999999999993" customHeight="1" x14ac:dyDescent="0.15">
      <c r="A2384" s="1"/>
      <c r="O2384" s="26"/>
    </row>
    <row r="2385" spans="1:15" ht="8.4499999999999993" customHeight="1" x14ac:dyDescent="0.15">
      <c r="A2385" s="1"/>
      <c r="O2385" s="26"/>
    </row>
    <row r="2386" spans="1:15" ht="8.4499999999999993" customHeight="1" x14ac:dyDescent="0.15">
      <c r="A2386" s="1"/>
      <c r="O2386" s="26"/>
    </row>
    <row r="2387" spans="1:15" ht="8.4499999999999993" customHeight="1" x14ac:dyDescent="0.15">
      <c r="A2387" s="1"/>
      <c r="O2387" s="26"/>
    </row>
    <row r="2388" spans="1:15" ht="8.4499999999999993" customHeight="1" x14ac:dyDescent="0.15">
      <c r="A2388" s="1"/>
      <c r="O2388" s="26"/>
    </row>
    <row r="2389" spans="1:15" ht="8.4499999999999993" customHeight="1" x14ac:dyDescent="0.15">
      <c r="A2389" s="1"/>
      <c r="O2389" s="26"/>
    </row>
    <row r="2390" spans="1:15" ht="8.4499999999999993" customHeight="1" x14ac:dyDescent="0.15">
      <c r="A2390" s="1"/>
      <c r="O2390" s="26"/>
    </row>
    <row r="2391" spans="1:15" ht="8.4499999999999993" customHeight="1" x14ac:dyDescent="0.15">
      <c r="A2391" s="1"/>
      <c r="O2391" s="26"/>
    </row>
    <row r="2392" spans="1:15" ht="8.4499999999999993" customHeight="1" x14ac:dyDescent="0.15">
      <c r="A2392" s="1"/>
      <c r="O2392" s="26"/>
    </row>
    <row r="2393" spans="1:15" ht="8.4499999999999993" customHeight="1" x14ac:dyDescent="0.15">
      <c r="A2393" s="1"/>
      <c r="O2393" s="26"/>
    </row>
    <row r="2394" spans="1:15" ht="8.4499999999999993" customHeight="1" x14ac:dyDescent="0.15">
      <c r="A2394" s="1"/>
      <c r="O2394" s="26"/>
    </row>
    <row r="2395" spans="1:15" ht="8.4499999999999993" customHeight="1" x14ac:dyDescent="0.15">
      <c r="A2395" s="1"/>
      <c r="O2395" s="26"/>
    </row>
    <row r="2396" spans="1:15" ht="8.4499999999999993" customHeight="1" x14ac:dyDescent="0.15">
      <c r="A2396" s="1"/>
      <c r="O2396" s="26"/>
    </row>
    <row r="2397" spans="1:15" ht="8.4499999999999993" customHeight="1" x14ac:dyDescent="0.15">
      <c r="A2397" s="1"/>
      <c r="O2397" s="26"/>
    </row>
    <row r="2398" spans="1:15" ht="8.4499999999999993" customHeight="1" x14ac:dyDescent="0.15">
      <c r="A2398" s="1"/>
      <c r="O2398" s="26"/>
    </row>
    <row r="2399" spans="1:15" ht="8.4499999999999993" customHeight="1" x14ac:dyDescent="0.15">
      <c r="A2399" s="1"/>
      <c r="O2399" s="26"/>
    </row>
    <row r="2400" spans="1:15" ht="8.4499999999999993" customHeight="1" x14ac:dyDescent="0.15">
      <c r="A2400" s="1"/>
      <c r="O2400" s="26"/>
    </row>
    <row r="2401" spans="1:15" ht="8.4499999999999993" customHeight="1" x14ac:dyDescent="0.15">
      <c r="A2401" s="1"/>
      <c r="O2401" s="26"/>
    </row>
    <row r="2402" spans="1:15" ht="8.4499999999999993" customHeight="1" x14ac:dyDescent="0.15">
      <c r="A2402" s="1"/>
      <c r="O2402" s="26"/>
    </row>
    <row r="2403" spans="1:15" ht="8.4499999999999993" customHeight="1" x14ac:dyDescent="0.15">
      <c r="A2403" s="1"/>
      <c r="O2403" s="26"/>
    </row>
    <row r="2404" spans="1:15" ht="8.4499999999999993" customHeight="1" x14ac:dyDescent="0.15">
      <c r="A2404" s="1"/>
      <c r="O2404" s="26"/>
    </row>
    <row r="2405" spans="1:15" ht="8.4499999999999993" customHeight="1" x14ac:dyDescent="0.15">
      <c r="A2405" s="1"/>
      <c r="O2405" s="26"/>
    </row>
    <row r="2406" spans="1:15" ht="8.4499999999999993" customHeight="1" x14ac:dyDescent="0.15">
      <c r="A2406" s="1"/>
      <c r="O2406" s="26"/>
    </row>
    <row r="2407" spans="1:15" ht="8.4499999999999993" customHeight="1" x14ac:dyDescent="0.15">
      <c r="A2407" s="1"/>
      <c r="O2407" s="26"/>
    </row>
    <row r="2408" spans="1:15" ht="8.4499999999999993" customHeight="1" x14ac:dyDescent="0.15">
      <c r="A2408" s="1"/>
      <c r="O2408" s="26"/>
    </row>
    <row r="2409" spans="1:15" ht="8.4499999999999993" customHeight="1" x14ac:dyDescent="0.15">
      <c r="A2409" s="1"/>
      <c r="O2409" s="26"/>
    </row>
    <row r="2410" spans="1:15" ht="8.4499999999999993" customHeight="1" x14ac:dyDescent="0.15">
      <c r="A2410" s="1"/>
      <c r="O2410" s="26"/>
    </row>
    <row r="2411" spans="1:15" ht="8.4499999999999993" customHeight="1" x14ac:dyDescent="0.15">
      <c r="A2411" s="1"/>
      <c r="O2411" s="26"/>
    </row>
    <row r="2412" spans="1:15" ht="8.4499999999999993" customHeight="1" x14ac:dyDescent="0.15">
      <c r="A2412" s="1"/>
      <c r="O2412" s="26"/>
    </row>
    <row r="2413" spans="1:15" ht="8.4499999999999993" customHeight="1" x14ac:dyDescent="0.15">
      <c r="A2413" s="1"/>
      <c r="O2413" s="26"/>
    </row>
    <row r="2414" spans="1:15" ht="8.4499999999999993" customHeight="1" x14ac:dyDescent="0.15">
      <c r="A2414" s="1"/>
      <c r="O2414" s="26"/>
    </row>
    <row r="2415" spans="1:15" ht="8.4499999999999993" customHeight="1" x14ac:dyDescent="0.15">
      <c r="A2415" s="1"/>
      <c r="O2415" s="26"/>
    </row>
    <row r="2416" spans="1:15" ht="8.4499999999999993" customHeight="1" x14ac:dyDescent="0.15">
      <c r="A2416" s="1"/>
      <c r="O2416" s="26"/>
    </row>
    <row r="2417" spans="1:15" ht="8.4499999999999993" customHeight="1" x14ac:dyDescent="0.15">
      <c r="A2417" s="1"/>
      <c r="O2417" s="26"/>
    </row>
    <row r="2418" spans="1:15" ht="8.4499999999999993" customHeight="1" x14ac:dyDescent="0.15">
      <c r="A2418" s="1"/>
      <c r="O2418" s="26"/>
    </row>
    <row r="2419" spans="1:15" ht="8.4499999999999993" customHeight="1" x14ac:dyDescent="0.15">
      <c r="A2419" s="1"/>
      <c r="O2419" s="26"/>
    </row>
    <row r="2420" spans="1:15" ht="8.4499999999999993" customHeight="1" x14ac:dyDescent="0.15">
      <c r="A2420" s="1"/>
      <c r="O2420" s="26"/>
    </row>
    <row r="2421" spans="1:15" ht="8.4499999999999993" customHeight="1" x14ac:dyDescent="0.15">
      <c r="A2421" s="1"/>
      <c r="O2421" s="26"/>
    </row>
    <row r="2422" spans="1:15" ht="8.4499999999999993" customHeight="1" x14ac:dyDescent="0.15">
      <c r="A2422" s="1"/>
      <c r="O2422" s="26"/>
    </row>
    <row r="2423" spans="1:15" ht="8.4499999999999993" customHeight="1" x14ac:dyDescent="0.15">
      <c r="A2423" s="1"/>
      <c r="O2423" s="26"/>
    </row>
    <row r="2424" spans="1:15" ht="8.4499999999999993" customHeight="1" x14ac:dyDescent="0.15">
      <c r="A2424" s="1"/>
      <c r="O2424" s="26"/>
    </row>
    <row r="2425" spans="1:15" ht="8.4499999999999993" customHeight="1" x14ac:dyDescent="0.15">
      <c r="A2425" s="1"/>
      <c r="O2425" s="26"/>
    </row>
    <row r="2426" spans="1:15" ht="8.4499999999999993" customHeight="1" x14ac:dyDescent="0.15">
      <c r="A2426" s="1"/>
      <c r="O2426" s="26"/>
    </row>
    <row r="2427" spans="1:15" ht="8.4499999999999993" customHeight="1" x14ac:dyDescent="0.15">
      <c r="A2427" s="1"/>
      <c r="O2427" s="26"/>
    </row>
    <row r="2428" spans="1:15" ht="8.4499999999999993" customHeight="1" x14ac:dyDescent="0.15">
      <c r="A2428" s="1"/>
      <c r="O2428" s="26"/>
    </row>
    <row r="2429" spans="1:15" ht="8.4499999999999993" customHeight="1" x14ac:dyDescent="0.15">
      <c r="A2429" s="1"/>
      <c r="O2429" s="26"/>
    </row>
    <row r="2430" spans="1:15" ht="8.4499999999999993" customHeight="1" x14ac:dyDescent="0.15">
      <c r="A2430" s="1"/>
      <c r="O2430" s="26"/>
    </row>
    <row r="2431" spans="1:15" ht="8.4499999999999993" customHeight="1" x14ac:dyDescent="0.15">
      <c r="A2431" s="1"/>
      <c r="O2431" s="26"/>
    </row>
    <row r="2432" spans="1:15" ht="8.4499999999999993" customHeight="1" x14ac:dyDescent="0.15">
      <c r="A2432" s="1"/>
      <c r="O2432" s="26"/>
    </row>
    <row r="2433" spans="1:15" ht="8.4499999999999993" customHeight="1" x14ac:dyDescent="0.15">
      <c r="A2433" s="1"/>
      <c r="O2433" s="26"/>
    </row>
    <row r="2434" spans="1:15" ht="8.4499999999999993" customHeight="1" x14ac:dyDescent="0.15">
      <c r="A2434" s="1"/>
      <c r="O2434" s="26"/>
    </row>
    <row r="2435" spans="1:15" ht="8.4499999999999993" customHeight="1" x14ac:dyDescent="0.15">
      <c r="A2435" s="1"/>
      <c r="O2435" s="26"/>
    </row>
    <row r="2436" spans="1:15" ht="8.4499999999999993" customHeight="1" x14ac:dyDescent="0.15">
      <c r="A2436" s="1"/>
      <c r="O2436" s="26"/>
    </row>
    <row r="2437" spans="1:15" ht="8.4499999999999993" customHeight="1" x14ac:dyDescent="0.15">
      <c r="A2437" s="1"/>
      <c r="O2437" s="26"/>
    </row>
    <row r="2438" spans="1:15" ht="8.4499999999999993" customHeight="1" x14ac:dyDescent="0.15">
      <c r="A2438" s="1"/>
      <c r="O2438" s="26"/>
    </row>
    <row r="2439" spans="1:15" ht="8.4499999999999993" customHeight="1" x14ac:dyDescent="0.15">
      <c r="A2439" s="1"/>
      <c r="O2439" s="26"/>
    </row>
    <row r="2440" spans="1:15" ht="8.4499999999999993" customHeight="1" x14ac:dyDescent="0.15">
      <c r="A2440" s="1"/>
      <c r="O2440" s="26"/>
    </row>
    <row r="2441" spans="1:15" ht="8.4499999999999993" customHeight="1" x14ac:dyDescent="0.15">
      <c r="A2441" s="1"/>
      <c r="O2441" s="26"/>
    </row>
    <row r="2442" spans="1:15" ht="8.4499999999999993" customHeight="1" x14ac:dyDescent="0.15">
      <c r="A2442" s="1"/>
      <c r="O2442" s="26"/>
    </row>
    <row r="2443" spans="1:15" ht="8.4499999999999993" customHeight="1" x14ac:dyDescent="0.15">
      <c r="A2443" s="1"/>
      <c r="O2443" s="26"/>
    </row>
    <row r="2444" spans="1:15" ht="8.4499999999999993" customHeight="1" x14ac:dyDescent="0.15">
      <c r="A2444" s="1"/>
      <c r="O2444" s="26"/>
    </row>
    <row r="2445" spans="1:15" ht="8.4499999999999993" customHeight="1" x14ac:dyDescent="0.15">
      <c r="A2445" s="1"/>
      <c r="O2445" s="26"/>
    </row>
    <row r="2446" spans="1:15" ht="8.4499999999999993" customHeight="1" x14ac:dyDescent="0.15">
      <c r="A2446" s="1"/>
      <c r="O2446" s="26"/>
    </row>
    <row r="2447" spans="1:15" ht="8.4499999999999993" customHeight="1" x14ac:dyDescent="0.15">
      <c r="A2447" s="1"/>
      <c r="O2447" s="26"/>
    </row>
    <row r="2448" spans="1:15" ht="8.4499999999999993" customHeight="1" x14ac:dyDescent="0.15">
      <c r="A2448" s="1"/>
      <c r="O2448" s="26"/>
    </row>
    <row r="2449" spans="1:15" ht="8.4499999999999993" customHeight="1" x14ac:dyDescent="0.15">
      <c r="A2449" s="1"/>
      <c r="O2449" s="26"/>
    </row>
    <row r="2450" spans="1:15" ht="8.4499999999999993" customHeight="1" x14ac:dyDescent="0.15">
      <c r="A2450" s="1"/>
      <c r="O2450" s="26"/>
    </row>
    <row r="2451" spans="1:15" ht="8.4499999999999993" customHeight="1" x14ac:dyDescent="0.15">
      <c r="A2451" s="1"/>
      <c r="O2451" s="26"/>
    </row>
    <row r="2452" spans="1:15" ht="8.4499999999999993" customHeight="1" x14ac:dyDescent="0.15">
      <c r="A2452" s="1"/>
      <c r="O2452" s="26"/>
    </row>
    <row r="2453" spans="1:15" ht="8.4499999999999993" customHeight="1" x14ac:dyDescent="0.15">
      <c r="A2453" s="1"/>
      <c r="O2453" s="26"/>
    </row>
    <row r="2454" spans="1:15" ht="8.4499999999999993" customHeight="1" x14ac:dyDescent="0.15">
      <c r="A2454" s="1"/>
      <c r="O2454" s="26"/>
    </row>
    <row r="2455" spans="1:15" ht="8.4499999999999993" customHeight="1" x14ac:dyDescent="0.15">
      <c r="A2455" s="1"/>
      <c r="O2455" s="26"/>
    </row>
    <row r="2456" spans="1:15" ht="8.4499999999999993" customHeight="1" x14ac:dyDescent="0.15">
      <c r="A2456" s="1"/>
      <c r="O2456" s="26"/>
    </row>
    <row r="2457" spans="1:15" ht="8.4499999999999993" customHeight="1" x14ac:dyDescent="0.15">
      <c r="A2457" s="1"/>
      <c r="O2457" s="26"/>
    </row>
    <row r="2458" spans="1:15" ht="8.4499999999999993" customHeight="1" x14ac:dyDescent="0.15">
      <c r="A2458" s="1"/>
      <c r="O2458" s="26"/>
    </row>
    <row r="2459" spans="1:15" ht="8.4499999999999993" customHeight="1" x14ac:dyDescent="0.15">
      <c r="A2459" s="1"/>
      <c r="O2459" s="26"/>
    </row>
    <row r="2460" spans="1:15" ht="8.4499999999999993" customHeight="1" x14ac:dyDescent="0.15">
      <c r="A2460" s="1"/>
      <c r="O2460" s="26"/>
    </row>
    <row r="2461" spans="1:15" ht="8.4499999999999993" customHeight="1" x14ac:dyDescent="0.15">
      <c r="A2461" s="1"/>
      <c r="O2461" s="26"/>
    </row>
    <row r="2462" spans="1:15" ht="8.4499999999999993" customHeight="1" x14ac:dyDescent="0.15">
      <c r="A2462" s="1"/>
      <c r="O2462" s="26"/>
    </row>
    <row r="2463" spans="1:15" ht="8.4499999999999993" customHeight="1" x14ac:dyDescent="0.15">
      <c r="A2463" s="1"/>
      <c r="O2463" s="26"/>
    </row>
    <row r="2464" spans="1:15" ht="8.4499999999999993" customHeight="1" x14ac:dyDescent="0.15">
      <c r="A2464" s="1"/>
      <c r="O2464" s="26"/>
    </row>
    <row r="2465" spans="1:15" ht="8.4499999999999993" customHeight="1" x14ac:dyDescent="0.15">
      <c r="A2465" s="1"/>
      <c r="O2465" s="26"/>
    </row>
    <row r="2466" spans="1:15" ht="8.4499999999999993" customHeight="1" x14ac:dyDescent="0.15">
      <c r="A2466" s="1"/>
      <c r="O2466" s="26"/>
    </row>
    <row r="2467" spans="1:15" ht="8.4499999999999993" customHeight="1" x14ac:dyDescent="0.15">
      <c r="A2467" s="1"/>
      <c r="O2467" s="26"/>
    </row>
    <row r="2468" spans="1:15" ht="8.4499999999999993" customHeight="1" x14ac:dyDescent="0.15">
      <c r="A2468" s="1"/>
      <c r="O2468" s="26"/>
    </row>
    <row r="2469" spans="1:15" ht="8.4499999999999993" customHeight="1" x14ac:dyDescent="0.15">
      <c r="A2469" s="1"/>
      <c r="O2469" s="26"/>
    </row>
    <row r="2470" spans="1:15" ht="8.4499999999999993" customHeight="1" x14ac:dyDescent="0.15">
      <c r="A2470" s="1"/>
      <c r="O2470" s="26"/>
    </row>
    <row r="2471" spans="1:15" ht="8.4499999999999993" customHeight="1" x14ac:dyDescent="0.15">
      <c r="A2471" s="1"/>
      <c r="O2471" s="26"/>
    </row>
    <row r="2472" spans="1:15" ht="8.4499999999999993" customHeight="1" x14ac:dyDescent="0.15">
      <c r="A2472" s="1"/>
      <c r="O2472" s="26"/>
    </row>
    <row r="2473" spans="1:15" ht="8.4499999999999993" customHeight="1" x14ac:dyDescent="0.15">
      <c r="A2473" s="1"/>
      <c r="O2473" s="26"/>
    </row>
    <row r="2474" spans="1:15" ht="8.4499999999999993" customHeight="1" x14ac:dyDescent="0.15">
      <c r="A2474" s="1"/>
      <c r="O2474" s="26"/>
    </row>
    <row r="2475" spans="1:15" ht="8.4499999999999993" customHeight="1" x14ac:dyDescent="0.15">
      <c r="A2475" s="1"/>
      <c r="O2475" s="26"/>
    </row>
    <row r="2476" spans="1:15" ht="8.4499999999999993" customHeight="1" x14ac:dyDescent="0.15">
      <c r="A2476" s="1"/>
      <c r="O2476" s="26"/>
    </row>
    <row r="2477" spans="1:15" ht="8.4499999999999993" customHeight="1" x14ac:dyDescent="0.15">
      <c r="A2477" s="1"/>
      <c r="O2477" s="26"/>
    </row>
    <row r="2478" spans="1:15" ht="8.4499999999999993" customHeight="1" x14ac:dyDescent="0.15">
      <c r="A2478" s="1"/>
      <c r="O2478" s="26"/>
    </row>
    <row r="2479" spans="1:15" ht="8.4499999999999993" customHeight="1" x14ac:dyDescent="0.15">
      <c r="A2479" s="1"/>
      <c r="O2479" s="26"/>
    </row>
    <row r="2480" spans="1:15" ht="8.4499999999999993" customHeight="1" x14ac:dyDescent="0.15">
      <c r="A2480" s="1"/>
      <c r="O2480" s="26"/>
    </row>
    <row r="2481" spans="1:15" ht="8.4499999999999993" customHeight="1" x14ac:dyDescent="0.15">
      <c r="A2481" s="1"/>
      <c r="O2481" s="26"/>
    </row>
    <row r="2482" spans="1:15" ht="8.4499999999999993" customHeight="1" x14ac:dyDescent="0.15">
      <c r="A2482" s="1"/>
      <c r="O2482" s="26"/>
    </row>
    <row r="2483" spans="1:15" ht="8.4499999999999993" customHeight="1" x14ac:dyDescent="0.15">
      <c r="A2483" s="1"/>
      <c r="O2483" s="26"/>
    </row>
    <row r="2484" spans="1:15" ht="8.4499999999999993" customHeight="1" x14ac:dyDescent="0.15">
      <c r="A2484" s="1"/>
      <c r="O2484" s="26"/>
    </row>
    <row r="2485" spans="1:15" ht="8.4499999999999993" customHeight="1" x14ac:dyDescent="0.15">
      <c r="A2485" s="1"/>
      <c r="O2485" s="26"/>
    </row>
    <row r="2486" spans="1:15" ht="8.4499999999999993" customHeight="1" x14ac:dyDescent="0.15">
      <c r="A2486" s="1"/>
      <c r="O2486" s="26"/>
    </row>
    <row r="2487" spans="1:15" ht="8.4499999999999993" customHeight="1" x14ac:dyDescent="0.15">
      <c r="A2487" s="1"/>
      <c r="O2487" s="26"/>
    </row>
    <row r="2488" spans="1:15" ht="8.4499999999999993" customHeight="1" x14ac:dyDescent="0.15">
      <c r="A2488" s="1"/>
      <c r="O2488" s="26"/>
    </row>
    <row r="2489" spans="1:15" ht="8.4499999999999993" customHeight="1" x14ac:dyDescent="0.15">
      <c r="A2489" s="1"/>
      <c r="O2489" s="26"/>
    </row>
    <row r="2490" spans="1:15" ht="8.4499999999999993" customHeight="1" x14ac:dyDescent="0.15">
      <c r="A2490" s="1"/>
      <c r="O2490" s="26"/>
    </row>
    <row r="2491" spans="1:15" ht="8.4499999999999993" customHeight="1" x14ac:dyDescent="0.15">
      <c r="A2491" s="1"/>
      <c r="O2491" s="26"/>
    </row>
    <row r="2492" spans="1:15" ht="8.4499999999999993" customHeight="1" x14ac:dyDescent="0.15">
      <c r="A2492" s="1"/>
      <c r="O2492" s="26"/>
    </row>
    <row r="2493" spans="1:15" ht="8.4499999999999993" customHeight="1" x14ac:dyDescent="0.15">
      <c r="A2493" s="1"/>
      <c r="O2493" s="26"/>
    </row>
    <row r="2494" spans="1:15" ht="8.4499999999999993" customHeight="1" x14ac:dyDescent="0.15">
      <c r="A2494" s="1"/>
      <c r="O2494" s="26"/>
    </row>
    <row r="2495" spans="1:15" ht="8.4499999999999993" customHeight="1" x14ac:dyDescent="0.15">
      <c r="A2495" s="1"/>
      <c r="O2495" s="26"/>
    </row>
    <row r="2496" spans="1:15" ht="8.4499999999999993" customHeight="1" x14ac:dyDescent="0.15">
      <c r="A2496" s="1"/>
      <c r="O2496" s="26"/>
    </row>
    <row r="2497" spans="1:15" ht="8.4499999999999993" customHeight="1" x14ac:dyDescent="0.15">
      <c r="A2497" s="1"/>
      <c r="O2497" s="26"/>
    </row>
    <row r="2498" spans="1:15" ht="8.4499999999999993" customHeight="1" x14ac:dyDescent="0.15">
      <c r="A2498" s="1"/>
      <c r="O2498" s="26"/>
    </row>
    <row r="2499" spans="1:15" ht="8.4499999999999993" customHeight="1" x14ac:dyDescent="0.15">
      <c r="A2499" s="1"/>
      <c r="O2499" s="26"/>
    </row>
    <row r="2500" spans="1:15" ht="8.4499999999999993" customHeight="1" x14ac:dyDescent="0.15">
      <c r="A2500" s="1"/>
      <c r="O2500" s="26"/>
    </row>
    <row r="2501" spans="1:15" ht="8.4499999999999993" customHeight="1" x14ac:dyDescent="0.15">
      <c r="A2501" s="1"/>
      <c r="O2501" s="26"/>
    </row>
    <row r="2502" spans="1:15" ht="8.4499999999999993" customHeight="1" x14ac:dyDescent="0.15">
      <c r="A2502" s="1"/>
      <c r="O2502" s="26"/>
    </row>
    <row r="2503" spans="1:15" ht="8.4499999999999993" customHeight="1" x14ac:dyDescent="0.15">
      <c r="A2503" s="1"/>
      <c r="O2503" s="26"/>
    </row>
    <row r="2504" spans="1:15" ht="8.4499999999999993" customHeight="1" x14ac:dyDescent="0.15">
      <c r="A2504" s="1"/>
      <c r="O2504" s="26"/>
    </row>
    <row r="2505" spans="1:15" ht="8.4499999999999993" customHeight="1" x14ac:dyDescent="0.15">
      <c r="A2505" s="1"/>
      <c r="O2505" s="26"/>
    </row>
    <row r="2506" spans="1:15" ht="8.4499999999999993" customHeight="1" x14ac:dyDescent="0.15">
      <c r="A2506" s="1"/>
      <c r="O2506" s="26"/>
    </row>
    <row r="2507" spans="1:15" ht="8.4499999999999993" customHeight="1" x14ac:dyDescent="0.15">
      <c r="A2507" s="1"/>
      <c r="O2507" s="26"/>
    </row>
    <row r="2508" spans="1:15" ht="8.4499999999999993" customHeight="1" x14ac:dyDescent="0.15">
      <c r="A2508" s="1"/>
      <c r="O2508" s="26"/>
    </row>
    <row r="2509" spans="1:15" ht="8.4499999999999993" customHeight="1" x14ac:dyDescent="0.15">
      <c r="A2509" s="1"/>
      <c r="O2509" s="26"/>
    </row>
    <row r="2510" spans="1:15" ht="8.4499999999999993" customHeight="1" x14ac:dyDescent="0.15">
      <c r="A2510" s="1"/>
      <c r="O2510" s="26"/>
    </row>
    <row r="2511" spans="1:15" ht="8.4499999999999993" customHeight="1" x14ac:dyDescent="0.15">
      <c r="A2511" s="1"/>
      <c r="O2511" s="26"/>
    </row>
    <row r="2512" spans="1:15" ht="8.4499999999999993" customHeight="1" x14ac:dyDescent="0.15">
      <c r="A2512" s="1"/>
      <c r="O2512" s="26"/>
    </row>
    <row r="2513" spans="1:15" ht="8.4499999999999993" customHeight="1" x14ac:dyDescent="0.15">
      <c r="A2513" s="1"/>
      <c r="O2513" s="26"/>
    </row>
    <row r="2514" spans="1:15" ht="8.4499999999999993" customHeight="1" x14ac:dyDescent="0.15">
      <c r="A2514" s="1"/>
      <c r="O2514" s="26"/>
    </row>
    <row r="2515" spans="1:15" ht="8.4499999999999993" customHeight="1" x14ac:dyDescent="0.15">
      <c r="A2515" s="1"/>
      <c r="O2515" s="26"/>
    </row>
    <row r="2516" spans="1:15" ht="8.4499999999999993" customHeight="1" x14ac:dyDescent="0.15">
      <c r="A2516" s="1"/>
      <c r="O2516" s="26"/>
    </row>
    <row r="2517" spans="1:15" ht="8.4499999999999993" customHeight="1" x14ac:dyDescent="0.15">
      <c r="A2517" s="1"/>
      <c r="O2517" s="26"/>
    </row>
    <row r="2518" spans="1:15" ht="8.4499999999999993" customHeight="1" x14ac:dyDescent="0.15">
      <c r="A2518" s="1"/>
      <c r="O2518" s="26"/>
    </row>
    <row r="2519" spans="1:15" ht="8.4499999999999993" customHeight="1" x14ac:dyDescent="0.15">
      <c r="A2519" s="1"/>
      <c r="O2519" s="26"/>
    </row>
    <row r="2520" spans="1:15" ht="8.4499999999999993" customHeight="1" x14ac:dyDescent="0.15">
      <c r="A2520" s="1"/>
      <c r="O2520" s="26"/>
    </row>
    <row r="2521" spans="1:15" ht="8.4499999999999993" customHeight="1" x14ac:dyDescent="0.15">
      <c r="A2521" s="1"/>
      <c r="O2521" s="26"/>
    </row>
    <row r="2522" spans="1:15" ht="8.4499999999999993" customHeight="1" x14ac:dyDescent="0.15">
      <c r="A2522" s="1"/>
      <c r="O2522" s="26"/>
    </row>
    <row r="2523" spans="1:15" ht="8.4499999999999993" customHeight="1" x14ac:dyDescent="0.15">
      <c r="A2523" s="1"/>
      <c r="O2523" s="26"/>
    </row>
    <row r="2524" spans="1:15" ht="8.4499999999999993" customHeight="1" x14ac:dyDescent="0.15">
      <c r="A2524" s="1"/>
      <c r="O2524" s="26"/>
    </row>
    <row r="2525" spans="1:15" ht="8.4499999999999993" customHeight="1" x14ac:dyDescent="0.15">
      <c r="A2525" s="1"/>
      <c r="O2525" s="26"/>
    </row>
    <row r="2526" spans="1:15" ht="8.4499999999999993" customHeight="1" x14ac:dyDescent="0.15">
      <c r="A2526" s="1"/>
      <c r="O2526" s="26"/>
    </row>
    <row r="2527" spans="1:15" ht="8.4499999999999993" customHeight="1" x14ac:dyDescent="0.15">
      <c r="A2527" s="1"/>
      <c r="O2527" s="26"/>
    </row>
    <row r="2528" spans="1:15" ht="8.4499999999999993" customHeight="1" x14ac:dyDescent="0.15">
      <c r="A2528" s="1"/>
      <c r="O2528" s="26"/>
    </row>
    <row r="2529" spans="1:15" ht="8.4499999999999993" customHeight="1" x14ac:dyDescent="0.15">
      <c r="A2529" s="1"/>
      <c r="O2529" s="26"/>
    </row>
    <row r="2530" spans="1:15" ht="8.4499999999999993" customHeight="1" x14ac:dyDescent="0.15">
      <c r="A2530" s="1"/>
      <c r="O2530" s="26"/>
    </row>
    <row r="2531" spans="1:15" ht="8.4499999999999993" customHeight="1" x14ac:dyDescent="0.15">
      <c r="A2531" s="1"/>
      <c r="O2531" s="26"/>
    </row>
    <row r="2532" spans="1:15" ht="8.4499999999999993" customHeight="1" x14ac:dyDescent="0.15">
      <c r="A2532" s="1"/>
      <c r="O2532" s="26"/>
    </row>
    <row r="2533" spans="1:15" ht="8.4499999999999993" customHeight="1" x14ac:dyDescent="0.15">
      <c r="A2533" s="1"/>
      <c r="O2533" s="26"/>
    </row>
    <row r="2534" spans="1:15" ht="8.4499999999999993" customHeight="1" x14ac:dyDescent="0.15">
      <c r="A2534" s="1"/>
      <c r="O2534" s="26"/>
    </row>
    <row r="2535" spans="1:15" ht="8.4499999999999993" customHeight="1" x14ac:dyDescent="0.15">
      <c r="A2535" s="1"/>
      <c r="O2535" s="26"/>
    </row>
    <row r="2536" spans="1:15" ht="8.4499999999999993" customHeight="1" x14ac:dyDescent="0.15">
      <c r="A2536" s="1"/>
      <c r="O2536" s="26"/>
    </row>
    <row r="2537" spans="1:15" ht="8.4499999999999993" customHeight="1" x14ac:dyDescent="0.15">
      <c r="A2537" s="1"/>
      <c r="O2537" s="26"/>
    </row>
    <row r="2538" spans="1:15" ht="8.4499999999999993" customHeight="1" x14ac:dyDescent="0.15">
      <c r="A2538" s="1"/>
      <c r="O2538" s="26"/>
    </row>
    <row r="2539" spans="1:15" ht="8.4499999999999993" customHeight="1" x14ac:dyDescent="0.15">
      <c r="A2539" s="1"/>
      <c r="O2539" s="26"/>
    </row>
    <row r="2540" spans="1:15" ht="8.4499999999999993" customHeight="1" x14ac:dyDescent="0.15">
      <c r="A2540" s="1"/>
      <c r="O2540" s="26"/>
    </row>
    <row r="2541" spans="1:15" ht="8.4499999999999993" customHeight="1" x14ac:dyDescent="0.15">
      <c r="A2541" s="1"/>
      <c r="O2541" s="26"/>
    </row>
    <row r="2542" spans="1:15" ht="8.4499999999999993" customHeight="1" x14ac:dyDescent="0.15">
      <c r="A2542" s="1"/>
      <c r="O2542" s="26"/>
    </row>
    <row r="2543" spans="1:15" ht="8.4499999999999993" customHeight="1" x14ac:dyDescent="0.15">
      <c r="A2543" s="1"/>
      <c r="O2543" s="26"/>
    </row>
    <row r="2544" spans="1:15" ht="8.4499999999999993" customHeight="1" x14ac:dyDescent="0.15">
      <c r="A2544" s="1"/>
      <c r="O2544" s="26"/>
    </row>
    <row r="2545" spans="1:15" ht="8.4499999999999993" customHeight="1" x14ac:dyDescent="0.15">
      <c r="A2545" s="1"/>
      <c r="O2545" s="26"/>
    </row>
    <row r="2546" spans="1:15" ht="8.4499999999999993" customHeight="1" x14ac:dyDescent="0.15">
      <c r="A2546" s="1"/>
      <c r="O2546" s="26"/>
    </row>
    <row r="2547" spans="1:15" ht="8.4499999999999993" customHeight="1" x14ac:dyDescent="0.15">
      <c r="A2547" s="1"/>
      <c r="O2547" s="26"/>
    </row>
    <row r="2548" spans="1:15" ht="8.4499999999999993" customHeight="1" x14ac:dyDescent="0.15">
      <c r="A2548" s="1"/>
      <c r="O2548" s="26"/>
    </row>
    <row r="2549" spans="1:15" ht="8.4499999999999993" customHeight="1" x14ac:dyDescent="0.15">
      <c r="A2549" s="1"/>
      <c r="O2549" s="26"/>
    </row>
    <row r="2550" spans="1:15" ht="8.4499999999999993" customHeight="1" x14ac:dyDescent="0.15">
      <c r="A2550" s="1"/>
      <c r="O2550" s="26"/>
    </row>
    <row r="2551" spans="1:15" ht="8.4499999999999993" customHeight="1" x14ac:dyDescent="0.15">
      <c r="A2551" s="1"/>
      <c r="O2551" s="26"/>
    </row>
    <row r="2552" spans="1:15" ht="8.4499999999999993" customHeight="1" x14ac:dyDescent="0.15">
      <c r="A2552" s="1"/>
      <c r="O2552" s="26"/>
    </row>
    <row r="2553" spans="1:15" ht="8.4499999999999993" customHeight="1" x14ac:dyDescent="0.15">
      <c r="A2553" s="1"/>
      <c r="O2553" s="26"/>
    </row>
    <row r="2554" spans="1:15" ht="8.4499999999999993" customHeight="1" x14ac:dyDescent="0.15">
      <c r="A2554" s="1"/>
      <c r="O2554" s="26"/>
    </row>
    <row r="2555" spans="1:15" ht="8.4499999999999993" customHeight="1" x14ac:dyDescent="0.15">
      <c r="A2555" s="1"/>
      <c r="O2555" s="26"/>
    </row>
    <row r="2556" spans="1:15" ht="8.4499999999999993" customHeight="1" x14ac:dyDescent="0.15">
      <c r="A2556" s="1"/>
      <c r="O2556" s="26"/>
    </row>
    <row r="2557" spans="1:15" ht="8.4499999999999993" customHeight="1" x14ac:dyDescent="0.15">
      <c r="A2557" s="1"/>
      <c r="O2557" s="26"/>
    </row>
    <row r="2558" spans="1:15" ht="8.4499999999999993" customHeight="1" x14ac:dyDescent="0.15">
      <c r="A2558" s="1"/>
      <c r="O2558" s="26"/>
    </row>
    <row r="2559" spans="1:15" ht="8.4499999999999993" customHeight="1" x14ac:dyDescent="0.15">
      <c r="A2559" s="1"/>
      <c r="O2559" s="26"/>
    </row>
    <row r="2560" spans="1:15" ht="8.4499999999999993" customHeight="1" x14ac:dyDescent="0.15">
      <c r="A2560" s="1"/>
      <c r="O2560" s="26"/>
    </row>
    <row r="2561" spans="1:15" ht="8.4499999999999993" customHeight="1" x14ac:dyDescent="0.15">
      <c r="A2561" s="1"/>
      <c r="O2561" s="26"/>
    </row>
    <row r="2562" spans="1:15" ht="8.4499999999999993" customHeight="1" x14ac:dyDescent="0.15">
      <c r="A2562" s="1"/>
      <c r="O2562" s="26"/>
    </row>
    <row r="2563" spans="1:15" ht="8.4499999999999993" customHeight="1" x14ac:dyDescent="0.15">
      <c r="A2563" s="1"/>
      <c r="O2563" s="26"/>
    </row>
    <row r="2564" spans="1:15" ht="8.4499999999999993" customHeight="1" x14ac:dyDescent="0.15">
      <c r="A2564" s="1"/>
      <c r="O2564" s="26"/>
    </row>
    <row r="2565" spans="1:15" ht="8.4499999999999993" customHeight="1" x14ac:dyDescent="0.15">
      <c r="A2565" s="1"/>
      <c r="O2565" s="26"/>
    </row>
    <row r="2566" spans="1:15" ht="8.4499999999999993" customHeight="1" x14ac:dyDescent="0.15">
      <c r="A2566" s="1"/>
      <c r="O2566" s="26"/>
    </row>
    <row r="2567" spans="1:15" ht="8.4499999999999993" customHeight="1" x14ac:dyDescent="0.15">
      <c r="A2567" s="1"/>
      <c r="O2567" s="26"/>
    </row>
    <row r="2568" spans="1:15" ht="8.4499999999999993" customHeight="1" x14ac:dyDescent="0.15">
      <c r="A2568" s="1"/>
      <c r="O2568" s="26"/>
    </row>
    <row r="2569" spans="1:15" ht="8.4499999999999993" customHeight="1" x14ac:dyDescent="0.15">
      <c r="A2569" s="1"/>
      <c r="O2569" s="26"/>
    </row>
    <row r="2570" spans="1:15" ht="8.4499999999999993" customHeight="1" x14ac:dyDescent="0.15">
      <c r="A2570" s="1"/>
      <c r="O2570" s="26"/>
    </row>
    <row r="2571" spans="1:15" ht="8.4499999999999993" customHeight="1" x14ac:dyDescent="0.15">
      <c r="A2571" s="1"/>
      <c r="O2571" s="26"/>
    </row>
    <row r="2572" spans="1:15" ht="8.4499999999999993" customHeight="1" x14ac:dyDescent="0.15">
      <c r="A2572" s="1"/>
      <c r="O2572" s="26"/>
    </row>
    <row r="2573" spans="1:15" ht="8.4499999999999993" customHeight="1" x14ac:dyDescent="0.15">
      <c r="A2573" s="1"/>
      <c r="O2573" s="26"/>
    </row>
    <row r="2574" spans="1:15" ht="8.4499999999999993" customHeight="1" x14ac:dyDescent="0.15">
      <c r="A2574" s="1"/>
      <c r="O2574" s="26"/>
    </row>
    <row r="2575" spans="1:15" ht="8.4499999999999993" customHeight="1" x14ac:dyDescent="0.15">
      <c r="A2575" s="1"/>
      <c r="O2575" s="26"/>
    </row>
    <row r="2576" spans="1:15" ht="8.4499999999999993" customHeight="1" x14ac:dyDescent="0.15">
      <c r="A2576" s="1"/>
      <c r="O2576" s="26"/>
    </row>
    <row r="2577" spans="1:15" ht="8.4499999999999993" customHeight="1" x14ac:dyDescent="0.15">
      <c r="A2577" s="1"/>
      <c r="O2577" s="26"/>
    </row>
    <row r="2578" spans="1:15" ht="8.4499999999999993" customHeight="1" x14ac:dyDescent="0.15">
      <c r="A2578" s="1"/>
      <c r="O2578" s="26"/>
    </row>
    <row r="2579" spans="1:15" ht="8.4499999999999993" customHeight="1" x14ac:dyDescent="0.15">
      <c r="A2579" s="1"/>
      <c r="O2579" s="26"/>
    </row>
    <row r="2580" spans="1:15" ht="8.4499999999999993" customHeight="1" x14ac:dyDescent="0.15">
      <c r="A2580" s="1"/>
      <c r="O2580" s="26"/>
    </row>
    <row r="2581" spans="1:15" ht="8.4499999999999993" customHeight="1" x14ac:dyDescent="0.15">
      <c r="A2581" s="1"/>
      <c r="O2581" s="26"/>
    </row>
    <row r="2582" spans="1:15" ht="8.4499999999999993" customHeight="1" x14ac:dyDescent="0.15">
      <c r="A2582" s="1"/>
      <c r="O2582" s="26"/>
    </row>
    <row r="2583" spans="1:15" ht="8.4499999999999993" customHeight="1" x14ac:dyDescent="0.15">
      <c r="A2583" s="1"/>
      <c r="O2583" s="26"/>
    </row>
    <row r="2584" spans="1:15" ht="8.4499999999999993" customHeight="1" x14ac:dyDescent="0.15">
      <c r="A2584" s="1"/>
      <c r="O2584" s="26"/>
    </row>
    <row r="2585" spans="1:15" ht="8.4499999999999993" customHeight="1" x14ac:dyDescent="0.15">
      <c r="A2585" s="1"/>
      <c r="O2585" s="26"/>
    </row>
    <row r="2586" spans="1:15" ht="8.4499999999999993" customHeight="1" x14ac:dyDescent="0.15">
      <c r="A2586" s="1"/>
      <c r="O2586" s="26"/>
    </row>
    <row r="2587" spans="1:15" ht="8.4499999999999993" customHeight="1" x14ac:dyDescent="0.15">
      <c r="A2587" s="1"/>
      <c r="O2587" s="26"/>
    </row>
    <row r="2588" spans="1:15" ht="8.4499999999999993" customHeight="1" x14ac:dyDescent="0.15">
      <c r="A2588" s="1"/>
      <c r="O2588" s="26"/>
    </row>
    <row r="2589" spans="1:15" ht="8.4499999999999993" customHeight="1" x14ac:dyDescent="0.15">
      <c r="A2589" s="1"/>
      <c r="O2589" s="26"/>
    </row>
    <row r="2590" spans="1:15" ht="8.4499999999999993" customHeight="1" x14ac:dyDescent="0.15">
      <c r="A2590" s="1"/>
      <c r="O2590" s="26"/>
    </row>
    <row r="2591" spans="1:15" ht="8.4499999999999993" customHeight="1" x14ac:dyDescent="0.15">
      <c r="A2591" s="1"/>
      <c r="O2591" s="26"/>
    </row>
    <row r="2592" spans="1:15" ht="8.4499999999999993" customHeight="1" x14ac:dyDescent="0.15">
      <c r="A2592" s="1"/>
      <c r="O2592" s="26"/>
    </row>
    <row r="2593" spans="1:15" ht="8.4499999999999993" customHeight="1" x14ac:dyDescent="0.15">
      <c r="A2593" s="1"/>
      <c r="O2593" s="26"/>
    </row>
    <row r="2594" spans="1:15" ht="8.4499999999999993" customHeight="1" x14ac:dyDescent="0.15">
      <c r="A2594" s="1"/>
      <c r="O2594" s="26"/>
    </row>
    <row r="2595" spans="1:15" ht="8.4499999999999993" customHeight="1" x14ac:dyDescent="0.15">
      <c r="A2595" s="1"/>
      <c r="O2595" s="26"/>
    </row>
    <row r="2596" spans="1:15" ht="8.4499999999999993" customHeight="1" x14ac:dyDescent="0.15">
      <c r="A2596" s="1"/>
      <c r="O2596" s="26"/>
    </row>
    <row r="2597" spans="1:15" ht="8.4499999999999993" customHeight="1" x14ac:dyDescent="0.15">
      <c r="A2597" s="1"/>
      <c r="O2597" s="26"/>
    </row>
    <row r="2598" spans="1:15" ht="8.4499999999999993" customHeight="1" x14ac:dyDescent="0.15">
      <c r="A2598" s="1"/>
      <c r="O2598" s="26"/>
    </row>
    <row r="2599" spans="1:15" ht="8.4499999999999993" customHeight="1" x14ac:dyDescent="0.15">
      <c r="A2599" s="1"/>
      <c r="O2599" s="26"/>
    </row>
    <row r="2600" spans="1:15" ht="8.4499999999999993" customHeight="1" x14ac:dyDescent="0.15">
      <c r="A2600" s="1"/>
      <c r="O2600" s="26"/>
    </row>
    <row r="2601" spans="1:15" ht="8.4499999999999993" customHeight="1" x14ac:dyDescent="0.15">
      <c r="A2601" s="1"/>
      <c r="O2601" s="26"/>
    </row>
    <row r="2602" spans="1:15" ht="8.4499999999999993" customHeight="1" x14ac:dyDescent="0.15">
      <c r="A2602" s="1"/>
      <c r="O2602" s="26"/>
    </row>
    <row r="2603" spans="1:15" ht="8.4499999999999993" customHeight="1" x14ac:dyDescent="0.15">
      <c r="A2603" s="1"/>
      <c r="O2603" s="26"/>
    </row>
    <row r="2604" spans="1:15" ht="8.4499999999999993" customHeight="1" x14ac:dyDescent="0.15">
      <c r="A2604" s="1"/>
      <c r="O2604" s="26"/>
    </row>
    <row r="2605" spans="1:15" ht="8.4499999999999993" customHeight="1" x14ac:dyDescent="0.15">
      <c r="A2605" s="1"/>
      <c r="O2605" s="26"/>
    </row>
    <row r="2606" spans="1:15" ht="8.4499999999999993" customHeight="1" x14ac:dyDescent="0.15">
      <c r="A2606" s="1"/>
      <c r="O2606" s="26"/>
    </row>
    <row r="2607" spans="1:15" ht="8.4499999999999993" customHeight="1" x14ac:dyDescent="0.15">
      <c r="A2607" s="1"/>
      <c r="O2607" s="26"/>
    </row>
    <row r="2608" spans="1:15" ht="8.4499999999999993" customHeight="1" x14ac:dyDescent="0.15">
      <c r="A2608" s="1"/>
      <c r="O2608" s="26"/>
    </row>
    <row r="2609" spans="1:15" ht="8.4499999999999993" customHeight="1" x14ac:dyDescent="0.15">
      <c r="A2609" s="1"/>
      <c r="O2609" s="26"/>
    </row>
    <row r="2610" spans="1:15" ht="8.4499999999999993" customHeight="1" x14ac:dyDescent="0.15">
      <c r="A2610" s="1"/>
      <c r="O2610" s="26"/>
    </row>
    <row r="2611" spans="1:15" ht="8.4499999999999993" customHeight="1" x14ac:dyDescent="0.15">
      <c r="A2611" s="1"/>
      <c r="O2611" s="26"/>
    </row>
    <row r="2612" spans="1:15" ht="8.4499999999999993" customHeight="1" x14ac:dyDescent="0.15">
      <c r="A2612" s="1"/>
      <c r="O2612" s="26"/>
    </row>
    <row r="2613" spans="1:15" ht="8.4499999999999993" customHeight="1" x14ac:dyDescent="0.15">
      <c r="A2613" s="1"/>
      <c r="O2613" s="26"/>
    </row>
    <row r="2614" spans="1:15" ht="8.4499999999999993" customHeight="1" x14ac:dyDescent="0.15">
      <c r="A2614" s="1"/>
      <c r="O2614" s="26"/>
    </row>
    <row r="2615" spans="1:15" ht="8.4499999999999993" customHeight="1" x14ac:dyDescent="0.15">
      <c r="A2615" s="1"/>
      <c r="O2615" s="26"/>
    </row>
    <row r="2616" spans="1:15" ht="8.4499999999999993" customHeight="1" x14ac:dyDescent="0.15">
      <c r="A2616" s="1"/>
      <c r="O2616" s="26"/>
    </row>
    <row r="2617" spans="1:15" ht="8.4499999999999993" customHeight="1" x14ac:dyDescent="0.15">
      <c r="A2617" s="1"/>
      <c r="O2617" s="26"/>
    </row>
    <row r="2618" spans="1:15" ht="8.4499999999999993" customHeight="1" x14ac:dyDescent="0.15">
      <c r="A2618" s="1"/>
      <c r="O2618" s="26"/>
    </row>
    <row r="2619" spans="1:15" ht="8.4499999999999993" customHeight="1" x14ac:dyDescent="0.15">
      <c r="A2619" s="1"/>
      <c r="O2619" s="26"/>
    </row>
    <row r="2620" spans="1:15" ht="8.4499999999999993" customHeight="1" x14ac:dyDescent="0.15">
      <c r="A2620" s="1"/>
      <c r="O2620" s="26"/>
    </row>
    <row r="2621" spans="1:15" ht="8.4499999999999993" customHeight="1" x14ac:dyDescent="0.15">
      <c r="A2621" s="1"/>
      <c r="O2621" s="26"/>
    </row>
    <row r="2622" spans="1:15" ht="8.4499999999999993" customHeight="1" x14ac:dyDescent="0.15">
      <c r="A2622" s="1"/>
      <c r="O2622" s="26"/>
    </row>
    <row r="2623" spans="1:15" ht="8.4499999999999993" customHeight="1" x14ac:dyDescent="0.15">
      <c r="A2623" s="1"/>
      <c r="O2623" s="26"/>
    </row>
    <row r="2624" spans="1:15" ht="8.4499999999999993" customHeight="1" x14ac:dyDescent="0.15">
      <c r="A2624" s="1"/>
      <c r="O2624" s="26"/>
    </row>
    <row r="2625" spans="1:15" ht="8.4499999999999993" customHeight="1" x14ac:dyDescent="0.15">
      <c r="A2625" s="1"/>
      <c r="O2625" s="26"/>
    </row>
    <row r="2626" spans="1:15" ht="8.4499999999999993" customHeight="1" x14ac:dyDescent="0.15">
      <c r="A2626" s="1"/>
      <c r="O2626" s="26"/>
    </row>
    <row r="2627" spans="1:15" ht="8.4499999999999993" customHeight="1" x14ac:dyDescent="0.15">
      <c r="A2627" s="1"/>
      <c r="O2627" s="26"/>
    </row>
    <row r="2628" spans="1:15" ht="8.4499999999999993" customHeight="1" x14ac:dyDescent="0.15">
      <c r="A2628" s="1"/>
      <c r="O2628" s="26"/>
    </row>
    <row r="2629" spans="1:15" ht="8.4499999999999993" customHeight="1" x14ac:dyDescent="0.15">
      <c r="A2629" s="1"/>
      <c r="O2629" s="26"/>
    </row>
    <row r="2630" spans="1:15" ht="8.4499999999999993" customHeight="1" x14ac:dyDescent="0.15">
      <c r="A2630" s="1"/>
      <c r="O2630" s="26"/>
    </row>
    <row r="2631" spans="1:15" ht="8.4499999999999993" customHeight="1" x14ac:dyDescent="0.15">
      <c r="A2631" s="1"/>
      <c r="O2631" s="26"/>
    </row>
    <row r="2632" spans="1:15" ht="8.4499999999999993" customHeight="1" x14ac:dyDescent="0.15">
      <c r="A2632" s="1"/>
      <c r="O2632" s="26"/>
    </row>
    <row r="2633" spans="1:15" ht="8.4499999999999993" customHeight="1" x14ac:dyDescent="0.15">
      <c r="A2633" s="1"/>
      <c r="O2633" s="26"/>
    </row>
    <row r="2634" spans="1:15" ht="8.4499999999999993" customHeight="1" x14ac:dyDescent="0.15">
      <c r="A2634" s="1"/>
      <c r="O2634" s="26"/>
    </row>
    <row r="2635" spans="1:15" ht="8.4499999999999993" customHeight="1" x14ac:dyDescent="0.15">
      <c r="A2635" s="1"/>
      <c r="O2635" s="26"/>
    </row>
    <row r="2636" spans="1:15" ht="8.4499999999999993" customHeight="1" x14ac:dyDescent="0.15">
      <c r="A2636" s="1"/>
      <c r="O2636" s="26"/>
    </row>
    <row r="2637" spans="1:15" ht="8.4499999999999993" customHeight="1" x14ac:dyDescent="0.15">
      <c r="A2637" s="1"/>
      <c r="O2637" s="26"/>
    </row>
    <row r="2638" spans="1:15" ht="8.4499999999999993" customHeight="1" x14ac:dyDescent="0.15">
      <c r="A2638" s="1"/>
      <c r="O2638" s="26"/>
    </row>
    <row r="2639" spans="1:15" ht="8.4499999999999993" customHeight="1" x14ac:dyDescent="0.15">
      <c r="A2639" s="1"/>
      <c r="O2639" s="26"/>
    </row>
    <row r="2640" spans="1:15" ht="8.4499999999999993" customHeight="1" x14ac:dyDescent="0.15">
      <c r="A2640" s="1"/>
      <c r="O2640" s="26"/>
    </row>
    <row r="2641" spans="1:15" ht="8.4499999999999993" customHeight="1" x14ac:dyDescent="0.15">
      <c r="A2641" s="1"/>
      <c r="O2641" s="26"/>
    </row>
    <row r="2642" spans="1:15" ht="8.4499999999999993" customHeight="1" x14ac:dyDescent="0.15">
      <c r="A2642" s="1"/>
      <c r="O2642" s="26"/>
    </row>
    <row r="2643" spans="1:15" ht="8.4499999999999993" customHeight="1" x14ac:dyDescent="0.15">
      <c r="A2643" s="1"/>
      <c r="O2643" s="26"/>
    </row>
    <row r="2644" spans="1:15" ht="8.4499999999999993" customHeight="1" x14ac:dyDescent="0.15">
      <c r="A2644" s="1"/>
      <c r="O2644" s="26"/>
    </row>
    <row r="2645" spans="1:15" ht="8.4499999999999993" customHeight="1" x14ac:dyDescent="0.15">
      <c r="A2645" s="1"/>
      <c r="O2645" s="26"/>
    </row>
    <row r="2646" spans="1:15" ht="8.4499999999999993" customHeight="1" x14ac:dyDescent="0.15">
      <c r="A2646" s="1"/>
      <c r="O2646" s="26"/>
    </row>
    <row r="2647" spans="1:15" ht="8.4499999999999993" customHeight="1" x14ac:dyDescent="0.15">
      <c r="A2647" s="1"/>
      <c r="O2647" s="26"/>
    </row>
    <row r="2648" spans="1:15" ht="8.4499999999999993" customHeight="1" x14ac:dyDescent="0.15">
      <c r="A2648" s="1"/>
      <c r="O2648" s="26"/>
    </row>
    <row r="2649" spans="1:15" ht="8.4499999999999993" customHeight="1" x14ac:dyDescent="0.15">
      <c r="A2649" s="1"/>
      <c r="O2649" s="26"/>
    </row>
    <row r="2650" spans="1:15" ht="8.4499999999999993" customHeight="1" x14ac:dyDescent="0.15">
      <c r="A2650" s="1"/>
      <c r="O2650" s="26"/>
    </row>
    <row r="2651" spans="1:15" ht="8.4499999999999993" customHeight="1" x14ac:dyDescent="0.15">
      <c r="A2651" s="1"/>
      <c r="O2651" s="26"/>
    </row>
    <row r="2652" spans="1:15" ht="8.4499999999999993" customHeight="1" x14ac:dyDescent="0.15">
      <c r="A2652" s="1"/>
      <c r="O2652" s="26"/>
    </row>
    <row r="2653" spans="1:15" ht="8.4499999999999993" customHeight="1" x14ac:dyDescent="0.15">
      <c r="A2653" s="1"/>
      <c r="O2653" s="26"/>
    </row>
    <row r="2654" spans="1:15" ht="8.4499999999999993" customHeight="1" x14ac:dyDescent="0.15">
      <c r="A2654" s="1"/>
      <c r="O2654" s="26"/>
    </row>
    <row r="2655" spans="1:15" ht="8.4499999999999993" customHeight="1" x14ac:dyDescent="0.15">
      <c r="A2655" s="1"/>
      <c r="O2655" s="26"/>
    </row>
    <row r="2656" spans="1:15" ht="8.4499999999999993" customHeight="1" x14ac:dyDescent="0.15">
      <c r="A2656" s="1"/>
      <c r="O2656" s="26"/>
    </row>
    <row r="2657" spans="1:15" ht="8.4499999999999993" customHeight="1" x14ac:dyDescent="0.15">
      <c r="A2657" s="1"/>
      <c r="O2657" s="26"/>
    </row>
    <row r="2658" spans="1:15" ht="8.4499999999999993" customHeight="1" x14ac:dyDescent="0.15">
      <c r="A2658" s="1"/>
      <c r="O2658" s="26"/>
    </row>
    <row r="2659" spans="1:15" ht="8.4499999999999993" customHeight="1" x14ac:dyDescent="0.15">
      <c r="A2659" s="1"/>
      <c r="O2659" s="26"/>
    </row>
    <row r="2660" spans="1:15" ht="8.4499999999999993" customHeight="1" x14ac:dyDescent="0.15">
      <c r="A2660" s="1"/>
      <c r="O2660" s="26"/>
    </row>
    <row r="2661" spans="1:15" ht="8.4499999999999993" customHeight="1" x14ac:dyDescent="0.15">
      <c r="A2661" s="1"/>
      <c r="O2661" s="26"/>
    </row>
    <row r="2662" spans="1:15" ht="8.4499999999999993" customHeight="1" x14ac:dyDescent="0.15">
      <c r="A2662" s="1"/>
      <c r="O2662" s="26"/>
    </row>
    <row r="2663" spans="1:15" ht="8.4499999999999993" customHeight="1" x14ac:dyDescent="0.15">
      <c r="A2663" s="1"/>
      <c r="O2663" s="26"/>
    </row>
    <row r="2664" spans="1:15" ht="8.4499999999999993" customHeight="1" x14ac:dyDescent="0.15">
      <c r="A2664" s="1"/>
      <c r="O2664" s="26"/>
    </row>
    <row r="2665" spans="1:15" ht="8.4499999999999993" customHeight="1" x14ac:dyDescent="0.15">
      <c r="A2665" s="1"/>
      <c r="O2665" s="26"/>
    </row>
    <row r="2666" spans="1:15" ht="8.4499999999999993" customHeight="1" x14ac:dyDescent="0.15">
      <c r="A2666" s="1"/>
      <c r="O2666" s="26"/>
    </row>
    <row r="2667" spans="1:15" ht="8.4499999999999993" customHeight="1" x14ac:dyDescent="0.15">
      <c r="A2667" s="1"/>
      <c r="O2667" s="26"/>
    </row>
    <row r="2668" spans="1:15" ht="8.4499999999999993" customHeight="1" x14ac:dyDescent="0.15">
      <c r="A2668" s="1"/>
      <c r="O2668" s="26"/>
    </row>
    <row r="2669" spans="1:15" ht="8.4499999999999993" customHeight="1" x14ac:dyDescent="0.15">
      <c r="A2669" s="1"/>
      <c r="O2669" s="26"/>
    </row>
    <row r="2670" spans="1:15" ht="8.4499999999999993" customHeight="1" x14ac:dyDescent="0.15">
      <c r="A2670" s="1"/>
      <c r="O2670" s="26"/>
    </row>
    <row r="2671" spans="1:15" ht="8.4499999999999993" customHeight="1" x14ac:dyDescent="0.15">
      <c r="A2671" s="1"/>
      <c r="O2671" s="26"/>
    </row>
    <row r="2672" spans="1:15" ht="8.4499999999999993" customHeight="1" x14ac:dyDescent="0.15">
      <c r="A2672" s="1"/>
      <c r="O2672" s="26"/>
    </row>
    <row r="2673" spans="1:15" ht="8.4499999999999993" customHeight="1" x14ac:dyDescent="0.15">
      <c r="A2673" s="1"/>
      <c r="O2673" s="26"/>
    </row>
    <row r="2674" spans="1:15" ht="8.4499999999999993" customHeight="1" x14ac:dyDescent="0.15">
      <c r="A2674" s="1"/>
      <c r="O2674" s="26"/>
    </row>
    <row r="2675" spans="1:15" ht="8.4499999999999993" customHeight="1" x14ac:dyDescent="0.15">
      <c r="A2675" s="1"/>
      <c r="O2675" s="26"/>
    </row>
    <row r="2676" spans="1:15" ht="8.4499999999999993" customHeight="1" x14ac:dyDescent="0.15">
      <c r="A2676" s="1"/>
      <c r="O2676" s="26"/>
    </row>
    <row r="2677" spans="1:15" ht="8.4499999999999993" customHeight="1" x14ac:dyDescent="0.15">
      <c r="A2677" s="1"/>
      <c r="O2677" s="26"/>
    </row>
    <row r="2678" spans="1:15" ht="8.4499999999999993" customHeight="1" x14ac:dyDescent="0.15">
      <c r="A2678" s="1"/>
      <c r="O2678" s="26"/>
    </row>
    <row r="2679" spans="1:15" ht="8.4499999999999993" customHeight="1" x14ac:dyDescent="0.15">
      <c r="A2679" s="1"/>
      <c r="O2679" s="26"/>
    </row>
    <row r="2680" spans="1:15" ht="8.4499999999999993" customHeight="1" x14ac:dyDescent="0.15">
      <c r="A2680" s="1"/>
      <c r="O2680" s="26"/>
    </row>
    <row r="2681" spans="1:15" ht="8.4499999999999993" customHeight="1" x14ac:dyDescent="0.15">
      <c r="A2681" s="1"/>
      <c r="O2681" s="26"/>
    </row>
    <row r="2682" spans="1:15" ht="8.4499999999999993" customHeight="1" x14ac:dyDescent="0.15">
      <c r="A2682" s="1"/>
      <c r="O2682" s="26"/>
    </row>
    <row r="2683" spans="1:15" ht="8.4499999999999993" customHeight="1" x14ac:dyDescent="0.15">
      <c r="A2683" s="1"/>
      <c r="O2683" s="26"/>
    </row>
    <row r="2684" spans="1:15" ht="8.4499999999999993" customHeight="1" x14ac:dyDescent="0.15">
      <c r="A2684" s="1"/>
      <c r="O2684" s="26"/>
    </row>
    <row r="2685" spans="1:15" ht="8.4499999999999993" customHeight="1" x14ac:dyDescent="0.15">
      <c r="A2685" s="1"/>
      <c r="O2685" s="26"/>
    </row>
    <row r="2686" spans="1:15" ht="8.4499999999999993" customHeight="1" x14ac:dyDescent="0.15">
      <c r="A2686" s="1"/>
      <c r="O2686" s="26"/>
    </row>
    <row r="2687" spans="1:15" ht="8.4499999999999993" customHeight="1" x14ac:dyDescent="0.15">
      <c r="A2687" s="1"/>
      <c r="O2687" s="26"/>
    </row>
    <row r="2688" spans="1:15" ht="8.4499999999999993" customHeight="1" x14ac:dyDescent="0.15">
      <c r="A2688" s="1"/>
      <c r="O2688" s="26"/>
    </row>
    <row r="2689" spans="1:15" ht="8.4499999999999993" customHeight="1" x14ac:dyDescent="0.15">
      <c r="A2689" s="1"/>
      <c r="O2689" s="26"/>
    </row>
    <row r="2690" spans="1:15" ht="8.4499999999999993" customHeight="1" x14ac:dyDescent="0.15">
      <c r="A2690" s="1"/>
      <c r="O2690" s="26"/>
    </row>
    <row r="2691" spans="1:15" ht="8.4499999999999993" customHeight="1" x14ac:dyDescent="0.15">
      <c r="A2691" s="1"/>
      <c r="O2691" s="26"/>
    </row>
    <row r="2692" spans="1:15" ht="8.4499999999999993" customHeight="1" x14ac:dyDescent="0.15">
      <c r="A2692" s="1"/>
      <c r="O2692" s="26"/>
    </row>
    <row r="2693" spans="1:15" ht="8.4499999999999993" customHeight="1" x14ac:dyDescent="0.15">
      <c r="A2693" s="1"/>
      <c r="O2693" s="26"/>
    </row>
    <row r="2694" spans="1:15" ht="8.4499999999999993" customHeight="1" x14ac:dyDescent="0.15">
      <c r="A2694" s="1"/>
      <c r="O2694" s="26"/>
    </row>
    <row r="2695" spans="1:15" ht="8.4499999999999993" customHeight="1" x14ac:dyDescent="0.15">
      <c r="A2695" s="1"/>
      <c r="O2695" s="26"/>
    </row>
    <row r="2696" spans="1:15" ht="8.4499999999999993" customHeight="1" x14ac:dyDescent="0.15">
      <c r="A2696" s="1"/>
      <c r="O2696" s="26"/>
    </row>
    <row r="2697" spans="1:15" ht="8.4499999999999993" customHeight="1" x14ac:dyDescent="0.15">
      <c r="A2697" s="1"/>
      <c r="O2697" s="26"/>
    </row>
    <row r="2698" spans="1:15" ht="8.4499999999999993" customHeight="1" x14ac:dyDescent="0.15">
      <c r="A2698" s="1"/>
      <c r="O2698" s="26"/>
    </row>
    <row r="2699" spans="1:15" ht="8.4499999999999993" customHeight="1" x14ac:dyDescent="0.15">
      <c r="A2699" s="1"/>
      <c r="O2699" s="26"/>
    </row>
    <row r="2700" spans="1:15" ht="8.4499999999999993" customHeight="1" x14ac:dyDescent="0.15">
      <c r="A2700" s="1"/>
      <c r="O2700" s="26"/>
    </row>
    <row r="2701" spans="1:15" ht="8.4499999999999993" customHeight="1" x14ac:dyDescent="0.15">
      <c r="A2701" s="1"/>
      <c r="O2701" s="26"/>
    </row>
    <row r="2702" spans="1:15" ht="8.4499999999999993" customHeight="1" x14ac:dyDescent="0.15">
      <c r="A2702" s="1"/>
      <c r="O2702" s="26"/>
    </row>
    <row r="2703" spans="1:15" ht="8.4499999999999993" customHeight="1" x14ac:dyDescent="0.15">
      <c r="A2703" s="1"/>
      <c r="O2703" s="26"/>
    </row>
    <row r="2704" spans="1:15" ht="8.4499999999999993" customHeight="1" x14ac:dyDescent="0.15">
      <c r="A2704" s="1"/>
      <c r="O2704" s="26"/>
    </row>
    <row r="2705" spans="1:15" ht="8.4499999999999993" customHeight="1" x14ac:dyDescent="0.15">
      <c r="A2705" s="1"/>
      <c r="O2705" s="26"/>
    </row>
    <row r="2706" spans="1:15" ht="8.4499999999999993" customHeight="1" x14ac:dyDescent="0.15">
      <c r="A2706" s="1"/>
      <c r="O2706" s="26"/>
    </row>
    <row r="2707" spans="1:15" ht="8.4499999999999993" customHeight="1" x14ac:dyDescent="0.15">
      <c r="A2707" s="1"/>
      <c r="O2707" s="26"/>
    </row>
    <row r="2708" spans="1:15" ht="8.4499999999999993" customHeight="1" x14ac:dyDescent="0.15">
      <c r="A2708" s="1"/>
      <c r="O2708" s="26"/>
    </row>
    <row r="2709" spans="1:15" ht="8.4499999999999993" customHeight="1" x14ac:dyDescent="0.15">
      <c r="A2709" s="1"/>
      <c r="O2709" s="26"/>
    </row>
    <row r="2710" spans="1:15" ht="8.4499999999999993" customHeight="1" x14ac:dyDescent="0.15">
      <c r="A2710" s="1"/>
      <c r="O2710" s="26"/>
    </row>
    <row r="2711" spans="1:15" ht="8.4499999999999993" customHeight="1" x14ac:dyDescent="0.15">
      <c r="A2711" s="1"/>
      <c r="O2711" s="26"/>
    </row>
    <row r="2712" spans="1:15" ht="8.4499999999999993" customHeight="1" x14ac:dyDescent="0.15">
      <c r="A2712" s="1"/>
      <c r="O2712" s="26"/>
    </row>
    <row r="2713" spans="1:15" ht="8.4499999999999993" customHeight="1" x14ac:dyDescent="0.15">
      <c r="A2713" s="1"/>
      <c r="O2713" s="26"/>
    </row>
    <row r="2714" spans="1:15" ht="8.4499999999999993" customHeight="1" x14ac:dyDescent="0.15">
      <c r="A2714" s="1"/>
      <c r="O2714" s="26"/>
    </row>
    <row r="2715" spans="1:15" ht="8.4499999999999993" customHeight="1" x14ac:dyDescent="0.15">
      <c r="A2715" s="1"/>
      <c r="O2715" s="26"/>
    </row>
    <row r="2716" spans="1:15" ht="8.4499999999999993" customHeight="1" x14ac:dyDescent="0.15">
      <c r="A2716" s="1"/>
      <c r="O2716" s="26"/>
    </row>
    <row r="2717" spans="1:15" ht="8.4499999999999993" customHeight="1" x14ac:dyDescent="0.15">
      <c r="A2717" s="1"/>
      <c r="O2717" s="26"/>
    </row>
    <row r="2718" spans="1:15" ht="8.4499999999999993" customHeight="1" x14ac:dyDescent="0.15">
      <c r="A2718" s="1"/>
      <c r="O2718" s="26"/>
    </row>
    <row r="2719" spans="1:15" ht="8.4499999999999993" customHeight="1" x14ac:dyDescent="0.15">
      <c r="A2719" s="1"/>
      <c r="O2719" s="26"/>
    </row>
    <row r="2720" spans="1:15" ht="8.4499999999999993" customHeight="1" x14ac:dyDescent="0.15">
      <c r="A2720" s="1"/>
      <c r="O2720" s="26"/>
    </row>
    <row r="2721" spans="1:15" ht="8.4499999999999993" customHeight="1" x14ac:dyDescent="0.15">
      <c r="A2721" s="1"/>
      <c r="O2721" s="26"/>
    </row>
    <row r="2722" spans="1:15" ht="8.4499999999999993" customHeight="1" x14ac:dyDescent="0.15">
      <c r="A2722" s="1"/>
      <c r="O2722" s="26"/>
    </row>
    <row r="2723" spans="1:15" ht="8.4499999999999993" customHeight="1" x14ac:dyDescent="0.15">
      <c r="A2723" s="1"/>
      <c r="O2723" s="26"/>
    </row>
    <row r="2724" spans="1:15" ht="8.4499999999999993" customHeight="1" x14ac:dyDescent="0.15">
      <c r="A2724" s="1"/>
      <c r="O2724" s="26"/>
    </row>
    <row r="2725" spans="1:15" ht="8.4499999999999993" customHeight="1" x14ac:dyDescent="0.15">
      <c r="A2725" s="1"/>
      <c r="O2725" s="26"/>
    </row>
    <row r="2726" spans="1:15" ht="8.4499999999999993" customHeight="1" x14ac:dyDescent="0.15">
      <c r="A2726" s="1"/>
      <c r="O2726" s="26"/>
    </row>
    <row r="2727" spans="1:15" ht="8.4499999999999993" customHeight="1" x14ac:dyDescent="0.15">
      <c r="A2727" s="1"/>
      <c r="O2727" s="26"/>
    </row>
    <row r="2728" spans="1:15" ht="8.4499999999999993" customHeight="1" x14ac:dyDescent="0.15">
      <c r="A2728" s="1"/>
      <c r="O2728" s="26"/>
    </row>
    <row r="2729" spans="1:15" ht="8.4499999999999993" customHeight="1" x14ac:dyDescent="0.15">
      <c r="A2729" s="1"/>
      <c r="O2729" s="26"/>
    </row>
    <row r="2730" spans="1:15" ht="8.4499999999999993" customHeight="1" x14ac:dyDescent="0.15">
      <c r="A2730" s="1"/>
      <c r="O2730" s="26"/>
    </row>
    <row r="2731" spans="1:15" ht="8.4499999999999993" customHeight="1" x14ac:dyDescent="0.15">
      <c r="A2731" s="1"/>
      <c r="O2731" s="26"/>
    </row>
    <row r="2732" spans="1:15" ht="8.4499999999999993" customHeight="1" x14ac:dyDescent="0.15">
      <c r="A2732" s="1"/>
      <c r="O2732" s="26"/>
    </row>
    <row r="2733" spans="1:15" ht="8.4499999999999993" customHeight="1" x14ac:dyDescent="0.15">
      <c r="A2733" s="1"/>
      <c r="O2733" s="26"/>
    </row>
    <row r="2734" spans="1:15" ht="8.4499999999999993" customHeight="1" x14ac:dyDescent="0.15">
      <c r="A2734" s="1"/>
      <c r="O2734" s="26"/>
    </row>
    <row r="2735" spans="1:15" ht="8.4499999999999993" customHeight="1" x14ac:dyDescent="0.15">
      <c r="A2735" s="1"/>
      <c r="O2735" s="26"/>
    </row>
    <row r="2736" spans="1:15" ht="8.4499999999999993" customHeight="1" x14ac:dyDescent="0.15">
      <c r="A2736" s="1"/>
      <c r="O2736" s="26"/>
    </row>
    <row r="2737" spans="1:15" ht="8.4499999999999993" customHeight="1" x14ac:dyDescent="0.15">
      <c r="A2737" s="1"/>
      <c r="O2737" s="26"/>
    </row>
    <row r="2738" spans="1:15" ht="8.4499999999999993" customHeight="1" x14ac:dyDescent="0.15">
      <c r="A2738" s="1"/>
      <c r="O2738" s="26"/>
    </row>
    <row r="2739" spans="1:15" ht="8.4499999999999993" customHeight="1" x14ac:dyDescent="0.15">
      <c r="A2739" s="1"/>
      <c r="O2739" s="26"/>
    </row>
    <row r="2740" spans="1:15" ht="8.4499999999999993" customHeight="1" x14ac:dyDescent="0.15">
      <c r="A2740" s="1"/>
      <c r="O2740" s="26"/>
    </row>
    <row r="2741" spans="1:15" ht="8.4499999999999993" customHeight="1" x14ac:dyDescent="0.15">
      <c r="A2741" s="1"/>
      <c r="O2741" s="26"/>
    </row>
    <row r="2742" spans="1:15" ht="8.4499999999999993" customHeight="1" x14ac:dyDescent="0.15">
      <c r="A2742" s="1"/>
      <c r="O2742" s="26"/>
    </row>
    <row r="2743" spans="1:15" ht="8.4499999999999993" customHeight="1" x14ac:dyDescent="0.15">
      <c r="A2743" s="1"/>
      <c r="O2743" s="26"/>
    </row>
    <row r="2744" spans="1:15" ht="8.4499999999999993" customHeight="1" x14ac:dyDescent="0.15">
      <c r="A2744" s="1"/>
      <c r="O2744" s="26"/>
    </row>
    <row r="2745" spans="1:15" ht="8.4499999999999993" customHeight="1" x14ac:dyDescent="0.15">
      <c r="A2745" s="1"/>
      <c r="O2745" s="26"/>
    </row>
    <row r="2746" spans="1:15" ht="8.4499999999999993" customHeight="1" x14ac:dyDescent="0.15">
      <c r="A2746" s="1"/>
      <c r="O2746" s="26"/>
    </row>
    <row r="2747" spans="1:15" ht="8.4499999999999993" customHeight="1" x14ac:dyDescent="0.15">
      <c r="A2747" s="1"/>
      <c r="O2747" s="26"/>
    </row>
    <row r="2748" spans="1:15" ht="8.4499999999999993" customHeight="1" x14ac:dyDescent="0.15">
      <c r="A2748" s="1"/>
      <c r="O2748" s="26"/>
    </row>
    <row r="2749" spans="1:15" ht="8.4499999999999993" customHeight="1" x14ac:dyDescent="0.15">
      <c r="A2749" s="1"/>
      <c r="O2749" s="26"/>
    </row>
    <row r="2750" spans="1:15" ht="8.4499999999999993" customHeight="1" x14ac:dyDescent="0.15">
      <c r="A2750" s="1"/>
      <c r="O2750" s="26"/>
    </row>
    <row r="2751" spans="1:15" ht="8.4499999999999993" customHeight="1" x14ac:dyDescent="0.15">
      <c r="A2751" s="1"/>
      <c r="O2751" s="26"/>
    </row>
    <row r="2752" spans="1:15" ht="8.4499999999999993" customHeight="1" x14ac:dyDescent="0.15">
      <c r="A2752" s="1"/>
      <c r="O2752" s="26"/>
    </row>
    <row r="2753" spans="1:15" ht="8.4499999999999993" customHeight="1" x14ac:dyDescent="0.15">
      <c r="A2753" s="1"/>
      <c r="O2753" s="26"/>
    </row>
    <row r="2754" spans="1:15" ht="8.4499999999999993" customHeight="1" x14ac:dyDescent="0.15">
      <c r="A2754" s="1"/>
      <c r="O2754" s="26"/>
    </row>
    <row r="2755" spans="1:15" ht="8.4499999999999993" customHeight="1" x14ac:dyDescent="0.15">
      <c r="A2755" s="1"/>
      <c r="O2755" s="26"/>
    </row>
    <row r="2756" spans="1:15" ht="8.4499999999999993" customHeight="1" x14ac:dyDescent="0.15">
      <c r="A2756" s="1"/>
      <c r="O2756" s="26"/>
    </row>
    <row r="2757" spans="1:15" ht="8.4499999999999993" customHeight="1" x14ac:dyDescent="0.15">
      <c r="A2757" s="1"/>
      <c r="O2757" s="26"/>
    </row>
    <row r="2758" spans="1:15" ht="8.4499999999999993" customHeight="1" x14ac:dyDescent="0.15">
      <c r="A2758" s="1"/>
      <c r="O2758" s="26"/>
    </row>
    <row r="2759" spans="1:15" ht="8.4499999999999993" customHeight="1" x14ac:dyDescent="0.15">
      <c r="A2759" s="1"/>
      <c r="O2759" s="26"/>
    </row>
    <row r="2760" spans="1:15" ht="8.4499999999999993" customHeight="1" x14ac:dyDescent="0.15">
      <c r="A2760" s="1"/>
      <c r="O2760" s="26"/>
    </row>
    <row r="2761" spans="1:15" ht="8.4499999999999993" customHeight="1" x14ac:dyDescent="0.15">
      <c r="A2761" s="1"/>
      <c r="O2761" s="26"/>
    </row>
    <row r="2762" spans="1:15" ht="8.4499999999999993" customHeight="1" x14ac:dyDescent="0.15">
      <c r="A2762" s="1"/>
      <c r="O2762" s="26"/>
    </row>
    <row r="2763" spans="1:15" ht="8.4499999999999993" customHeight="1" x14ac:dyDescent="0.15">
      <c r="A2763" s="1"/>
      <c r="O2763" s="26"/>
    </row>
    <row r="2764" spans="1:15" ht="8.4499999999999993" customHeight="1" x14ac:dyDescent="0.15">
      <c r="A2764" s="1"/>
      <c r="O2764" s="26"/>
    </row>
    <row r="2765" spans="1:15" ht="8.4499999999999993" customHeight="1" x14ac:dyDescent="0.15">
      <c r="A2765" s="1"/>
      <c r="O2765" s="26"/>
    </row>
    <row r="2766" spans="1:15" ht="8.4499999999999993" customHeight="1" x14ac:dyDescent="0.15">
      <c r="A2766" s="1"/>
      <c r="O2766" s="26"/>
    </row>
    <row r="2767" spans="1:15" ht="8.4499999999999993" customHeight="1" x14ac:dyDescent="0.15">
      <c r="A2767" s="1"/>
      <c r="O2767" s="26"/>
    </row>
    <row r="2768" spans="1:15" ht="8.4499999999999993" customHeight="1" x14ac:dyDescent="0.15">
      <c r="A2768" s="1"/>
      <c r="O2768" s="26"/>
    </row>
    <row r="2769" spans="1:15" ht="8.4499999999999993" customHeight="1" x14ac:dyDescent="0.15">
      <c r="A2769" s="1"/>
      <c r="O2769" s="26"/>
    </row>
    <row r="2770" spans="1:15" ht="8.4499999999999993" customHeight="1" x14ac:dyDescent="0.15">
      <c r="A2770" s="1"/>
      <c r="O2770" s="26"/>
    </row>
    <row r="2771" spans="1:15" ht="8.4499999999999993" customHeight="1" x14ac:dyDescent="0.15">
      <c r="A2771" s="1"/>
      <c r="O2771" s="26"/>
    </row>
    <row r="2772" spans="1:15" ht="8.4499999999999993" customHeight="1" x14ac:dyDescent="0.15">
      <c r="A2772" s="1"/>
      <c r="O2772" s="26"/>
    </row>
    <row r="2773" spans="1:15" ht="8.4499999999999993" customHeight="1" x14ac:dyDescent="0.15">
      <c r="A2773" s="1"/>
      <c r="O2773" s="26"/>
    </row>
    <row r="2774" spans="1:15" ht="8.4499999999999993" customHeight="1" x14ac:dyDescent="0.15">
      <c r="A2774" s="1"/>
      <c r="O2774" s="26"/>
    </row>
    <row r="2775" spans="1:15" ht="8.4499999999999993" customHeight="1" x14ac:dyDescent="0.15">
      <c r="A2775" s="1"/>
      <c r="O2775" s="26"/>
    </row>
    <row r="2776" spans="1:15" ht="8.4499999999999993" customHeight="1" x14ac:dyDescent="0.15">
      <c r="A2776" s="1"/>
      <c r="O2776" s="26"/>
    </row>
    <row r="2777" spans="1:15" ht="8.4499999999999993" customHeight="1" x14ac:dyDescent="0.15">
      <c r="A2777" s="1"/>
      <c r="O2777" s="26"/>
    </row>
    <row r="2778" spans="1:15" ht="8.4499999999999993" customHeight="1" x14ac:dyDescent="0.15">
      <c r="A2778" s="1"/>
      <c r="O2778" s="26"/>
    </row>
    <row r="2779" spans="1:15" ht="8.4499999999999993" customHeight="1" x14ac:dyDescent="0.15">
      <c r="A2779" s="1"/>
      <c r="O2779" s="26"/>
    </row>
    <row r="2780" spans="1:15" ht="8.4499999999999993" customHeight="1" x14ac:dyDescent="0.15">
      <c r="A2780" s="1"/>
      <c r="O2780" s="26"/>
    </row>
    <row r="2781" spans="1:15" ht="8.4499999999999993" customHeight="1" x14ac:dyDescent="0.15">
      <c r="A2781" s="1"/>
      <c r="O2781" s="26"/>
    </row>
    <row r="2782" spans="1:15" ht="8.4499999999999993" customHeight="1" x14ac:dyDescent="0.15">
      <c r="A2782" s="1"/>
      <c r="O2782" s="26"/>
    </row>
    <row r="2783" spans="1:15" ht="8.4499999999999993" customHeight="1" x14ac:dyDescent="0.15">
      <c r="A2783" s="1"/>
      <c r="O2783" s="26"/>
    </row>
    <row r="2784" spans="1:15" ht="8.4499999999999993" customHeight="1" x14ac:dyDescent="0.15">
      <c r="A2784" s="1"/>
      <c r="O2784" s="26"/>
    </row>
    <row r="2785" spans="1:15" ht="8.4499999999999993" customHeight="1" x14ac:dyDescent="0.15">
      <c r="A2785" s="1"/>
      <c r="O2785" s="26"/>
    </row>
    <row r="2786" spans="1:15" ht="8.4499999999999993" customHeight="1" x14ac:dyDescent="0.15">
      <c r="A2786" s="1"/>
      <c r="O2786" s="26"/>
    </row>
    <row r="2787" spans="1:15" ht="8.4499999999999993" customHeight="1" x14ac:dyDescent="0.15">
      <c r="A2787" s="1"/>
      <c r="O2787" s="26"/>
    </row>
    <row r="2788" spans="1:15" ht="8.4499999999999993" customHeight="1" x14ac:dyDescent="0.15">
      <c r="A2788" s="1"/>
      <c r="O2788" s="26"/>
    </row>
    <row r="2789" spans="1:15" ht="8.4499999999999993" customHeight="1" x14ac:dyDescent="0.15">
      <c r="A2789" s="1"/>
      <c r="O2789" s="26"/>
    </row>
    <row r="2790" spans="1:15" ht="8.4499999999999993" customHeight="1" x14ac:dyDescent="0.15">
      <c r="A2790" s="1"/>
      <c r="O2790" s="26"/>
    </row>
    <row r="2791" spans="1:15" ht="8.4499999999999993" customHeight="1" x14ac:dyDescent="0.15">
      <c r="A2791" s="1"/>
      <c r="O2791" s="26"/>
    </row>
    <row r="2792" spans="1:15" ht="8.4499999999999993" customHeight="1" x14ac:dyDescent="0.15">
      <c r="A2792" s="1"/>
      <c r="O2792" s="26"/>
    </row>
    <row r="2793" spans="1:15" ht="8.4499999999999993" customHeight="1" x14ac:dyDescent="0.15">
      <c r="A2793" s="1"/>
      <c r="O2793" s="26"/>
    </row>
    <row r="2794" spans="1:15" ht="8.4499999999999993" customHeight="1" x14ac:dyDescent="0.15">
      <c r="A2794" s="1"/>
      <c r="O2794" s="26"/>
    </row>
    <row r="2795" spans="1:15" ht="8.4499999999999993" customHeight="1" x14ac:dyDescent="0.15">
      <c r="A2795" s="1"/>
      <c r="O2795" s="26"/>
    </row>
    <row r="2796" spans="1:15" ht="8.4499999999999993" customHeight="1" x14ac:dyDescent="0.15">
      <c r="A2796" s="1"/>
      <c r="O2796" s="26"/>
    </row>
    <row r="2797" spans="1:15" ht="8.4499999999999993" customHeight="1" x14ac:dyDescent="0.15">
      <c r="A2797" s="1"/>
      <c r="O2797" s="26"/>
    </row>
    <row r="2798" spans="1:15" ht="8.4499999999999993" customHeight="1" x14ac:dyDescent="0.15">
      <c r="A2798" s="1"/>
      <c r="O2798" s="26"/>
    </row>
    <row r="2799" spans="1:15" ht="8.4499999999999993" customHeight="1" x14ac:dyDescent="0.15">
      <c r="A2799" s="1"/>
      <c r="O2799" s="26"/>
    </row>
    <row r="2800" spans="1:15" ht="8.4499999999999993" customHeight="1" x14ac:dyDescent="0.15">
      <c r="A2800" s="1"/>
      <c r="O2800" s="26"/>
    </row>
    <row r="2801" spans="1:15" ht="8.4499999999999993" customHeight="1" x14ac:dyDescent="0.15">
      <c r="A2801" s="1"/>
      <c r="O2801" s="26"/>
    </row>
    <row r="2802" spans="1:15" ht="8.4499999999999993" customHeight="1" x14ac:dyDescent="0.15">
      <c r="A2802" s="1"/>
      <c r="O2802" s="26"/>
    </row>
    <row r="2803" spans="1:15" ht="8.4499999999999993" customHeight="1" x14ac:dyDescent="0.15">
      <c r="A2803" s="1"/>
      <c r="O2803" s="26"/>
    </row>
    <row r="2804" spans="1:15" ht="8.4499999999999993" customHeight="1" x14ac:dyDescent="0.15">
      <c r="A2804" s="1"/>
      <c r="O2804" s="26"/>
    </row>
    <row r="2805" spans="1:15" ht="8.4499999999999993" customHeight="1" x14ac:dyDescent="0.15">
      <c r="A2805" s="1"/>
      <c r="O2805" s="26"/>
    </row>
    <row r="2806" spans="1:15" ht="8.4499999999999993" customHeight="1" x14ac:dyDescent="0.15">
      <c r="A2806" s="1"/>
      <c r="O2806" s="26"/>
    </row>
    <row r="2807" spans="1:15" ht="8.4499999999999993" customHeight="1" x14ac:dyDescent="0.15">
      <c r="A2807" s="1"/>
      <c r="O2807" s="26"/>
    </row>
    <row r="2808" spans="1:15" ht="8.4499999999999993" customHeight="1" x14ac:dyDescent="0.15">
      <c r="A2808" s="1"/>
      <c r="O2808" s="26"/>
    </row>
    <row r="2809" spans="1:15" ht="8.4499999999999993" customHeight="1" x14ac:dyDescent="0.15">
      <c r="A2809" s="1"/>
      <c r="O2809" s="26"/>
    </row>
    <row r="2810" spans="1:15" ht="8.4499999999999993" customHeight="1" x14ac:dyDescent="0.15">
      <c r="A2810" s="1"/>
      <c r="O2810" s="26"/>
    </row>
    <row r="2811" spans="1:15" ht="8.4499999999999993" customHeight="1" x14ac:dyDescent="0.15">
      <c r="A2811" s="1"/>
      <c r="O2811" s="26"/>
    </row>
    <row r="2812" spans="1:15" ht="8.4499999999999993" customHeight="1" x14ac:dyDescent="0.15">
      <c r="A2812" s="1"/>
      <c r="O2812" s="26"/>
    </row>
    <row r="2813" spans="1:15" ht="8.4499999999999993" customHeight="1" x14ac:dyDescent="0.15">
      <c r="A2813" s="1"/>
      <c r="O2813" s="26"/>
    </row>
    <row r="2814" spans="1:15" ht="8.4499999999999993" customHeight="1" x14ac:dyDescent="0.15">
      <c r="A2814" s="1"/>
      <c r="O2814" s="26"/>
    </row>
    <row r="2815" spans="1:15" ht="8.4499999999999993" customHeight="1" x14ac:dyDescent="0.15">
      <c r="A2815" s="1"/>
      <c r="O2815" s="26"/>
    </row>
    <row r="2816" spans="1:15" ht="8.4499999999999993" customHeight="1" x14ac:dyDescent="0.15">
      <c r="A2816" s="1"/>
      <c r="O2816" s="26"/>
    </row>
    <row r="2817" spans="1:15" ht="8.4499999999999993" customHeight="1" x14ac:dyDescent="0.15">
      <c r="A2817" s="1"/>
      <c r="O2817" s="26"/>
    </row>
    <row r="2818" spans="1:15" ht="8.4499999999999993" customHeight="1" x14ac:dyDescent="0.15">
      <c r="A2818" s="1"/>
      <c r="O2818" s="26"/>
    </row>
    <row r="2819" spans="1:15" ht="8.4499999999999993" customHeight="1" x14ac:dyDescent="0.15">
      <c r="A2819" s="1"/>
      <c r="O2819" s="26"/>
    </row>
    <row r="2820" spans="1:15" ht="8.4499999999999993" customHeight="1" x14ac:dyDescent="0.15">
      <c r="A2820" s="1"/>
      <c r="O2820" s="26"/>
    </row>
    <row r="2821" spans="1:15" ht="8.4499999999999993" customHeight="1" x14ac:dyDescent="0.15">
      <c r="A2821" s="1"/>
      <c r="O2821" s="26"/>
    </row>
    <row r="2822" spans="1:15" ht="8.4499999999999993" customHeight="1" x14ac:dyDescent="0.15">
      <c r="A2822" s="1"/>
      <c r="O2822" s="26"/>
    </row>
    <row r="2823" spans="1:15" ht="8.4499999999999993" customHeight="1" x14ac:dyDescent="0.15">
      <c r="A2823" s="1"/>
      <c r="O2823" s="26"/>
    </row>
    <row r="2824" spans="1:15" ht="8.4499999999999993" customHeight="1" x14ac:dyDescent="0.15">
      <c r="A2824" s="1"/>
      <c r="O2824" s="26"/>
    </row>
    <row r="2825" spans="1:15" ht="8.4499999999999993" customHeight="1" x14ac:dyDescent="0.15">
      <c r="A2825" s="1"/>
      <c r="O2825" s="26"/>
    </row>
    <row r="2826" spans="1:15" ht="8.4499999999999993" customHeight="1" x14ac:dyDescent="0.15">
      <c r="A2826" s="1"/>
      <c r="O2826" s="26"/>
    </row>
    <row r="2827" spans="1:15" ht="8.4499999999999993" customHeight="1" x14ac:dyDescent="0.15">
      <c r="A2827" s="1"/>
      <c r="O2827" s="26"/>
    </row>
    <row r="2828" spans="1:15" ht="8.4499999999999993" customHeight="1" x14ac:dyDescent="0.15">
      <c r="A2828" s="1"/>
      <c r="O2828" s="26"/>
    </row>
    <row r="2829" spans="1:15" ht="8.4499999999999993" customHeight="1" x14ac:dyDescent="0.15">
      <c r="A2829" s="1"/>
      <c r="O2829" s="26"/>
    </row>
    <row r="2830" spans="1:15" ht="8.4499999999999993" customHeight="1" x14ac:dyDescent="0.15">
      <c r="A2830" s="1"/>
      <c r="O2830" s="26"/>
    </row>
    <row r="2831" spans="1:15" ht="8.4499999999999993" customHeight="1" x14ac:dyDescent="0.15">
      <c r="A2831" s="1"/>
      <c r="O2831" s="26"/>
    </row>
    <row r="2832" spans="1:15" ht="8.4499999999999993" customHeight="1" x14ac:dyDescent="0.15">
      <c r="A2832" s="1"/>
      <c r="O2832" s="26"/>
    </row>
    <row r="2833" spans="1:15" ht="8.4499999999999993" customHeight="1" x14ac:dyDescent="0.15">
      <c r="A2833" s="1"/>
      <c r="O2833" s="26"/>
    </row>
    <row r="2834" spans="1:15" ht="8.4499999999999993" customHeight="1" x14ac:dyDescent="0.15">
      <c r="A2834" s="1"/>
      <c r="O2834" s="26"/>
    </row>
    <row r="2835" spans="1:15" ht="8.4499999999999993" customHeight="1" x14ac:dyDescent="0.15">
      <c r="A2835" s="1"/>
      <c r="O2835" s="26"/>
    </row>
    <row r="2836" spans="1:15" ht="8.4499999999999993" customHeight="1" x14ac:dyDescent="0.15">
      <c r="A2836" s="1"/>
      <c r="O2836" s="26"/>
    </row>
    <row r="2837" spans="1:15" ht="8.4499999999999993" customHeight="1" x14ac:dyDescent="0.15">
      <c r="A2837" s="1"/>
      <c r="O2837" s="26"/>
    </row>
    <row r="2838" spans="1:15" ht="8.4499999999999993" customHeight="1" x14ac:dyDescent="0.15">
      <c r="A2838" s="1"/>
      <c r="O2838" s="26"/>
    </row>
    <row r="2839" spans="1:15" ht="8.4499999999999993" customHeight="1" x14ac:dyDescent="0.15">
      <c r="A2839" s="1"/>
      <c r="O2839" s="26"/>
    </row>
    <row r="2840" spans="1:15" ht="8.4499999999999993" customHeight="1" x14ac:dyDescent="0.15">
      <c r="A2840" s="1"/>
      <c r="O2840" s="26"/>
    </row>
    <row r="2841" spans="1:15" ht="8.4499999999999993" customHeight="1" x14ac:dyDescent="0.15">
      <c r="A2841" s="1"/>
      <c r="O2841" s="26"/>
    </row>
    <row r="2842" spans="1:15" ht="8.4499999999999993" customHeight="1" x14ac:dyDescent="0.15">
      <c r="A2842" s="1"/>
      <c r="O2842" s="26"/>
    </row>
    <row r="2843" spans="1:15" ht="8.4499999999999993" customHeight="1" x14ac:dyDescent="0.15">
      <c r="A2843" s="1"/>
      <c r="O2843" s="26"/>
    </row>
    <row r="2844" spans="1:15" ht="8.4499999999999993" customHeight="1" x14ac:dyDescent="0.15">
      <c r="A2844" s="1"/>
      <c r="O2844" s="26"/>
    </row>
    <row r="2845" spans="1:15" ht="8.4499999999999993" customHeight="1" x14ac:dyDescent="0.15">
      <c r="A2845" s="1"/>
      <c r="O2845" s="26"/>
    </row>
    <row r="2846" spans="1:15" ht="8.4499999999999993" customHeight="1" x14ac:dyDescent="0.15">
      <c r="A2846" s="1"/>
      <c r="O2846" s="26"/>
    </row>
    <row r="2847" spans="1:15" ht="8.4499999999999993" customHeight="1" x14ac:dyDescent="0.15">
      <c r="A2847" s="1"/>
      <c r="O2847" s="26"/>
    </row>
    <row r="2848" spans="1:15" ht="8.4499999999999993" customHeight="1" x14ac:dyDescent="0.15">
      <c r="A2848" s="1"/>
      <c r="O2848" s="26"/>
    </row>
    <row r="2849" spans="1:15" ht="8.4499999999999993" customHeight="1" x14ac:dyDescent="0.15">
      <c r="A2849" s="1"/>
      <c r="O2849" s="26"/>
    </row>
    <row r="2850" spans="1:15" ht="8.4499999999999993" customHeight="1" x14ac:dyDescent="0.15">
      <c r="A2850" s="1"/>
      <c r="O2850" s="26"/>
    </row>
    <row r="2851" spans="1:15" ht="8.4499999999999993" customHeight="1" x14ac:dyDescent="0.15">
      <c r="A2851" s="1"/>
      <c r="O2851" s="26"/>
    </row>
    <row r="2852" spans="1:15" ht="8.4499999999999993" customHeight="1" x14ac:dyDescent="0.15">
      <c r="A2852" s="1"/>
      <c r="O2852" s="26"/>
    </row>
    <row r="2853" spans="1:15" ht="8.4499999999999993" customHeight="1" x14ac:dyDescent="0.15">
      <c r="A2853" s="1"/>
      <c r="O2853" s="26"/>
    </row>
    <row r="2854" spans="1:15" ht="8.4499999999999993" customHeight="1" x14ac:dyDescent="0.15">
      <c r="A2854" s="1"/>
      <c r="O2854" s="26"/>
    </row>
    <row r="2855" spans="1:15" ht="8.4499999999999993" customHeight="1" x14ac:dyDescent="0.15">
      <c r="A2855" s="1"/>
      <c r="O2855" s="26"/>
    </row>
    <row r="2856" spans="1:15" ht="8.4499999999999993" customHeight="1" x14ac:dyDescent="0.15">
      <c r="A2856" s="1"/>
      <c r="O2856" s="26"/>
    </row>
    <row r="2857" spans="1:15" ht="8.4499999999999993" customHeight="1" x14ac:dyDescent="0.15">
      <c r="A2857" s="1"/>
      <c r="O2857" s="26"/>
    </row>
    <row r="2858" spans="1:15" ht="8.4499999999999993" customHeight="1" x14ac:dyDescent="0.15">
      <c r="A2858" s="1"/>
      <c r="O2858" s="26"/>
    </row>
    <row r="2859" spans="1:15" ht="8.4499999999999993" customHeight="1" x14ac:dyDescent="0.15">
      <c r="A2859" s="1"/>
      <c r="O2859" s="26"/>
    </row>
    <row r="2860" spans="1:15" ht="8.4499999999999993" customHeight="1" x14ac:dyDescent="0.15">
      <c r="A2860" s="1"/>
      <c r="O2860" s="26"/>
    </row>
    <row r="2861" spans="1:15" ht="8.4499999999999993" customHeight="1" x14ac:dyDescent="0.15">
      <c r="A2861" s="1"/>
      <c r="O2861" s="26"/>
    </row>
    <row r="2862" spans="1:15" ht="8.4499999999999993" customHeight="1" x14ac:dyDescent="0.15">
      <c r="A2862" s="1"/>
      <c r="O2862" s="26"/>
    </row>
    <row r="2863" spans="1:15" ht="8.4499999999999993" customHeight="1" x14ac:dyDescent="0.15">
      <c r="A2863" s="1"/>
      <c r="O2863" s="26"/>
    </row>
    <row r="2864" spans="1:15" ht="8.4499999999999993" customHeight="1" x14ac:dyDescent="0.15">
      <c r="A2864" s="1"/>
      <c r="O2864" s="26"/>
    </row>
    <row r="2865" spans="1:15" ht="8.4499999999999993" customHeight="1" x14ac:dyDescent="0.15">
      <c r="A2865" s="1"/>
      <c r="O2865" s="26"/>
    </row>
    <row r="2866" spans="1:15" ht="8.4499999999999993" customHeight="1" x14ac:dyDescent="0.15">
      <c r="A2866" s="1"/>
      <c r="O2866" s="26"/>
    </row>
    <row r="2867" spans="1:15" ht="8.4499999999999993" customHeight="1" x14ac:dyDescent="0.15">
      <c r="A2867" s="1"/>
      <c r="O2867" s="26"/>
    </row>
    <row r="2868" spans="1:15" ht="8.4499999999999993" customHeight="1" x14ac:dyDescent="0.15">
      <c r="A2868" s="1"/>
      <c r="O2868" s="26"/>
    </row>
    <row r="2869" spans="1:15" ht="8.4499999999999993" customHeight="1" x14ac:dyDescent="0.15">
      <c r="A2869" s="1"/>
      <c r="O2869" s="26"/>
    </row>
    <row r="2870" spans="1:15" ht="8.4499999999999993" customHeight="1" x14ac:dyDescent="0.15">
      <c r="A2870" s="1"/>
      <c r="O2870" s="26"/>
    </row>
    <row r="2871" spans="1:15" ht="8.4499999999999993" customHeight="1" x14ac:dyDescent="0.15">
      <c r="A2871" s="1"/>
      <c r="O2871" s="26"/>
    </row>
    <row r="2872" spans="1:15" ht="8.4499999999999993" customHeight="1" x14ac:dyDescent="0.15">
      <c r="A2872" s="1"/>
      <c r="O2872" s="26"/>
    </row>
    <row r="2873" spans="1:15" ht="8.4499999999999993" customHeight="1" x14ac:dyDescent="0.15">
      <c r="A2873" s="1"/>
      <c r="O2873" s="26"/>
    </row>
    <row r="2874" spans="1:15" ht="8.4499999999999993" customHeight="1" x14ac:dyDescent="0.15">
      <c r="A2874" s="1"/>
      <c r="O2874" s="26"/>
    </row>
    <row r="2875" spans="1:15" ht="8.4499999999999993" customHeight="1" x14ac:dyDescent="0.15">
      <c r="A2875" s="1"/>
      <c r="O2875" s="26"/>
    </row>
    <row r="2876" spans="1:15" ht="8.4499999999999993" customHeight="1" x14ac:dyDescent="0.15">
      <c r="A2876" s="1"/>
      <c r="O2876" s="26"/>
    </row>
    <row r="2877" spans="1:15" ht="8.4499999999999993" customHeight="1" x14ac:dyDescent="0.15">
      <c r="A2877" s="1"/>
      <c r="O2877" s="26"/>
    </row>
    <row r="2878" spans="1:15" ht="8.4499999999999993" customHeight="1" x14ac:dyDescent="0.15">
      <c r="A2878" s="1"/>
      <c r="O2878" s="26"/>
    </row>
    <row r="2879" spans="1:15" ht="8.4499999999999993" customHeight="1" x14ac:dyDescent="0.15">
      <c r="A2879" s="1"/>
      <c r="O2879" s="26"/>
    </row>
    <row r="2880" spans="1:15" ht="8.4499999999999993" customHeight="1" x14ac:dyDescent="0.15">
      <c r="A2880" s="1"/>
      <c r="O2880" s="26"/>
    </row>
    <row r="2881" spans="1:15" ht="8.4499999999999993" customHeight="1" x14ac:dyDescent="0.15">
      <c r="A2881" s="1"/>
      <c r="O2881" s="26"/>
    </row>
    <row r="2882" spans="1:15" ht="8.4499999999999993" customHeight="1" x14ac:dyDescent="0.15">
      <c r="A2882" s="1"/>
      <c r="O2882" s="26"/>
    </row>
    <row r="2883" spans="1:15" ht="8.4499999999999993" customHeight="1" x14ac:dyDescent="0.15">
      <c r="A2883" s="1"/>
      <c r="O2883" s="26"/>
    </row>
    <row r="2884" spans="1:15" ht="8.4499999999999993" customHeight="1" x14ac:dyDescent="0.15">
      <c r="A2884" s="1"/>
      <c r="O2884" s="26"/>
    </row>
    <row r="2885" spans="1:15" ht="8.4499999999999993" customHeight="1" x14ac:dyDescent="0.15">
      <c r="A2885" s="1"/>
      <c r="O2885" s="26"/>
    </row>
    <row r="2886" spans="1:15" ht="8.4499999999999993" customHeight="1" x14ac:dyDescent="0.15">
      <c r="A2886" s="1"/>
      <c r="O2886" s="26"/>
    </row>
    <row r="2887" spans="1:15" ht="8.4499999999999993" customHeight="1" x14ac:dyDescent="0.15">
      <c r="A2887" s="1"/>
      <c r="O2887" s="26"/>
    </row>
    <row r="2888" spans="1:15" ht="8.4499999999999993" customHeight="1" x14ac:dyDescent="0.15">
      <c r="A2888" s="1"/>
      <c r="O2888" s="26"/>
    </row>
    <row r="2889" spans="1:15" ht="8.4499999999999993" customHeight="1" x14ac:dyDescent="0.15">
      <c r="A2889" s="1"/>
      <c r="O2889" s="26"/>
    </row>
    <row r="2890" spans="1:15" ht="8.4499999999999993" customHeight="1" x14ac:dyDescent="0.15">
      <c r="A2890" s="1"/>
      <c r="O2890" s="26"/>
    </row>
    <row r="2891" spans="1:15" ht="8.4499999999999993" customHeight="1" x14ac:dyDescent="0.15">
      <c r="A2891" s="1"/>
      <c r="O2891" s="26"/>
    </row>
    <row r="2892" spans="1:15" ht="8.4499999999999993" customHeight="1" x14ac:dyDescent="0.15">
      <c r="A2892" s="1"/>
      <c r="O2892" s="26"/>
    </row>
    <row r="2893" spans="1:15" ht="8.4499999999999993" customHeight="1" x14ac:dyDescent="0.15">
      <c r="A2893" s="1"/>
      <c r="O2893" s="26"/>
    </row>
    <row r="2894" spans="1:15" ht="8.4499999999999993" customHeight="1" x14ac:dyDescent="0.15">
      <c r="A2894" s="1"/>
      <c r="O2894" s="26"/>
    </row>
    <row r="2895" spans="1:15" ht="8.4499999999999993" customHeight="1" x14ac:dyDescent="0.15">
      <c r="A2895" s="1"/>
      <c r="O2895" s="26"/>
    </row>
    <row r="2896" spans="1:15" ht="8.4499999999999993" customHeight="1" x14ac:dyDescent="0.15">
      <c r="A2896" s="1"/>
      <c r="O2896" s="26"/>
    </row>
    <row r="2897" spans="1:15" ht="8.4499999999999993" customHeight="1" x14ac:dyDescent="0.15">
      <c r="A2897" s="1"/>
      <c r="O2897" s="26"/>
    </row>
    <row r="2898" spans="1:15" ht="8.4499999999999993" customHeight="1" x14ac:dyDescent="0.15">
      <c r="A2898" s="1"/>
      <c r="O2898" s="26"/>
    </row>
    <row r="2899" spans="1:15" ht="8.4499999999999993" customHeight="1" x14ac:dyDescent="0.15">
      <c r="A2899" s="1"/>
      <c r="O2899" s="26"/>
    </row>
    <row r="2900" spans="1:15" ht="8.4499999999999993" customHeight="1" x14ac:dyDescent="0.15">
      <c r="A2900" s="1"/>
      <c r="O2900" s="26"/>
    </row>
    <row r="2901" spans="1:15" ht="8.4499999999999993" customHeight="1" x14ac:dyDescent="0.15">
      <c r="A2901" s="1"/>
      <c r="O2901" s="26"/>
    </row>
    <row r="2902" spans="1:15" ht="8.4499999999999993" customHeight="1" x14ac:dyDescent="0.15">
      <c r="A2902" s="1"/>
      <c r="O2902" s="26"/>
    </row>
    <row r="2903" spans="1:15" ht="8.4499999999999993" customHeight="1" x14ac:dyDescent="0.15">
      <c r="A2903" s="1"/>
      <c r="O2903" s="26"/>
    </row>
    <row r="2904" spans="1:15" ht="8.4499999999999993" customHeight="1" x14ac:dyDescent="0.15">
      <c r="A2904" s="1"/>
      <c r="O2904" s="26"/>
    </row>
    <row r="2905" spans="1:15" ht="8.4499999999999993" customHeight="1" x14ac:dyDescent="0.15">
      <c r="A2905" s="1"/>
      <c r="O2905" s="26"/>
    </row>
    <row r="2906" spans="1:15" ht="8.4499999999999993" customHeight="1" x14ac:dyDescent="0.15">
      <c r="A2906" s="1"/>
      <c r="O2906" s="26"/>
    </row>
    <row r="2907" spans="1:15" ht="8.4499999999999993" customHeight="1" x14ac:dyDescent="0.15">
      <c r="A2907" s="1"/>
      <c r="O2907" s="26"/>
    </row>
    <row r="2908" spans="1:15" ht="8.4499999999999993" customHeight="1" x14ac:dyDescent="0.15">
      <c r="A2908" s="1"/>
      <c r="O2908" s="26"/>
    </row>
    <row r="2909" spans="1:15" ht="8.4499999999999993" customHeight="1" x14ac:dyDescent="0.15">
      <c r="A2909" s="1"/>
      <c r="O2909" s="26"/>
    </row>
    <row r="2910" spans="1:15" ht="8.4499999999999993" customHeight="1" x14ac:dyDescent="0.15">
      <c r="A2910" s="1"/>
      <c r="O2910" s="26"/>
    </row>
    <row r="2911" spans="1:15" ht="8.4499999999999993" customHeight="1" x14ac:dyDescent="0.15">
      <c r="A2911" s="1"/>
      <c r="O2911" s="26"/>
    </row>
    <row r="2912" spans="1:15" ht="8.4499999999999993" customHeight="1" x14ac:dyDescent="0.15">
      <c r="A2912" s="1"/>
      <c r="O2912" s="26"/>
    </row>
    <row r="2913" spans="1:15" ht="8.4499999999999993" customHeight="1" x14ac:dyDescent="0.15">
      <c r="A2913" s="1"/>
      <c r="O2913" s="26"/>
    </row>
    <row r="2914" spans="1:15" ht="8.4499999999999993" customHeight="1" x14ac:dyDescent="0.15">
      <c r="A2914" s="1"/>
      <c r="O2914" s="26"/>
    </row>
    <row r="2915" spans="1:15" ht="8.4499999999999993" customHeight="1" x14ac:dyDescent="0.15">
      <c r="A2915" s="1"/>
      <c r="O2915" s="26"/>
    </row>
    <row r="2916" spans="1:15" ht="8.4499999999999993" customHeight="1" x14ac:dyDescent="0.15">
      <c r="A2916" s="1"/>
      <c r="O2916" s="26"/>
    </row>
    <row r="2917" spans="1:15" ht="8.4499999999999993" customHeight="1" x14ac:dyDescent="0.15">
      <c r="A2917" s="1"/>
      <c r="O2917" s="26"/>
    </row>
    <row r="2918" spans="1:15" ht="8.4499999999999993" customHeight="1" x14ac:dyDescent="0.15">
      <c r="A2918" s="1"/>
      <c r="O2918" s="26"/>
    </row>
    <row r="2919" spans="1:15" ht="8.4499999999999993" customHeight="1" x14ac:dyDescent="0.15">
      <c r="A2919" s="1"/>
      <c r="O2919" s="26"/>
    </row>
    <row r="2920" spans="1:15" ht="8.4499999999999993" customHeight="1" x14ac:dyDescent="0.15">
      <c r="A2920" s="1"/>
      <c r="O2920" s="26"/>
    </row>
    <row r="2921" spans="1:15" ht="8.4499999999999993" customHeight="1" x14ac:dyDescent="0.15">
      <c r="A2921" s="1"/>
      <c r="O2921" s="26"/>
    </row>
    <row r="2922" spans="1:15" ht="8.4499999999999993" customHeight="1" x14ac:dyDescent="0.15">
      <c r="A2922" s="1"/>
      <c r="O2922" s="26"/>
    </row>
    <row r="2923" spans="1:15" ht="8.4499999999999993" customHeight="1" x14ac:dyDescent="0.15">
      <c r="A2923" s="1"/>
      <c r="O2923" s="26"/>
    </row>
    <row r="2924" spans="1:15" ht="8.4499999999999993" customHeight="1" x14ac:dyDescent="0.15">
      <c r="A2924" s="1"/>
      <c r="O2924" s="26"/>
    </row>
    <row r="2925" spans="1:15" ht="8.4499999999999993" customHeight="1" x14ac:dyDescent="0.15">
      <c r="A2925" s="1"/>
      <c r="O2925" s="26"/>
    </row>
    <row r="2926" spans="1:15" ht="8.4499999999999993" customHeight="1" x14ac:dyDescent="0.15">
      <c r="A2926" s="1"/>
      <c r="O2926" s="26"/>
    </row>
    <row r="2927" spans="1:15" ht="8.4499999999999993" customHeight="1" x14ac:dyDescent="0.15">
      <c r="A2927" s="1"/>
      <c r="O2927" s="26"/>
    </row>
    <row r="2928" spans="1:15" ht="8.4499999999999993" customHeight="1" x14ac:dyDescent="0.15">
      <c r="A2928" s="1"/>
      <c r="O2928" s="26"/>
    </row>
    <row r="2929" spans="1:15" ht="8.4499999999999993" customHeight="1" x14ac:dyDescent="0.15">
      <c r="A2929" s="1"/>
      <c r="O2929" s="26"/>
    </row>
    <row r="2930" spans="1:15" ht="8.4499999999999993" customHeight="1" x14ac:dyDescent="0.15">
      <c r="A2930" s="1"/>
      <c r="O2930" s="26"/>
    </row>
    <row r="2931" spans="1:15" ht="8.4499999999999993" customHeight="1" x14ac:dyDescent="0.15">
      <c r="A2931" s="1"/>
      <c r="O2931" s="26"/>
    </row>
    <row r="2932" spans="1:15" ht="8.4499999999999993" customHeight="1" x14ac:dyDescent="0.15">
      <c r="A2932" s="1"/>
      <c r="O2932" s="26"/>
    </row>
    <row r="2933" spans="1:15" ht="8.4499999999999993" customHeight="1" x14ac:dyDescent="0.15">
      <c r="A2933" s="1"/>
      <c r="O2933" s="26"/>
    </row>
    <row r="2934" spans="1:15" ht="8.4499999999999993" customHeight="1" x14ac:dyDescent="0.15">
      <c r="A2934" s="1"/>
      <c r="O2934" s="26"/>
    </row>
    <row r="2935" spans="1:15" ht="8.4499999999999993" customHeight="1" x14ac:dyDescent="0.15">
      <c r="A2935" s="1"/>
      <c r="O2935" s="26"/>
    </row>
    <row r="2936" spans="1:15" ht="8.4499999999999993" customHeight="1" x14ac:dyDescent="0.15">
      <c r="A2936" s="1"/>
      <c r="O2936" s="26"/>
    </row>
    <row r="2937" spans="1:15" ht="8.4499999999999993" customHeight="1" x14ac:dyDescent="0.15">
      <c r="A2937" s="1"/>
      <c r="O2937" s="26"/>
    </row>
    <row r="2938" spans="1:15" ht="8.4499999999999993" customHeight="1" x14ac:dyDescent="0.15">
      <c r="A2938" s="1"/>
      <c r="O2938" s="26"/>
    </row>
    <row r="2939" spans="1:15" ht="8.4499999999999993" customHeight="1" x14ac:dyDescent="0.15">
      <c r="A2939" s="1"/>
      <c r="O2939" s="26"/>
    </row>
    <row r="2940" spans="1:15" ht="8.4499999999999993" customHeight="1" x14ac:dyDescent="0.15">
      <c r="A2940" s="1"/>
      <c r="O2940" s="26"/>
    </row>
    <row r="2941" spans="1:15" ht="8.4499999999999993" customHeight="1" x14ac:dyDescent="0.15">
      <c r="A2941" s="1"/>
      <c r="O2941" s="26"/>
    </row>
    <row r="2942" spans="1:15" ht="8.4499999999999993" customHeight="1" x14ac:dyDescent="0.15">
      <c r="A2942" s="1"/>
      <c r="O2942" s="26"/>
    </row>
    <row r="2943" spans="1:15" ht="8.4499999999999993" customHeight="1" x14ac:dyDescent="0.15">
      <c r="A2943" s="1"/>
      <c r="O2943" s="26"/>
    </row>
    <row r="2944" spans="1:15" ht="8.4499999999999993" customHeight="1" x14ac:dyDescent="0.15">
      <c r="A2944" s="1"/>
      <c r="O2944" s="26"/>
    </row>
    <row r="2945" spans="1:15" ht="8.4499999999999993" customHeight="1" x14ac:dyDescent="0.15">
      <c r="A2945" s="1"/>
      <c r="O2945" s="26"/>
    </row>
    <row r="2946" spans="1:15" ht="8.4499999999999993" customHeight="1" x14ac:dyDescent="0.15">
      <c r="A2946" s="1"/>
      <c r="O2946" s="26"/>
    </row>
    <row r="2947" spans="1:15" ht="8.4499999999999993" customHeight="1" x14ac:dyDescent="0.15">
      <c r="A2947" s="1"/>
      <c r="O2947" s="26"/>
    </row>
    <row r="2948" spans="1:15" ht="8.4499999999999993" customHeight="1" x14ac:dyDescent="0.15">
      <c r="A2948" s="1"/>
      <c r="O2948" s="26"/>
    </row>
    <row r="2949" spans="1:15" ht="8.4499999999999993" customHeight="1" x14ac:dyDescent="0.15">
      <c r="A2949" s="1"/>
      <c r="O2949" s="26"/>
    </row>
    <row r="2950" spans="1:15" ht="8.4499999999999993" customHeight="1" x14ac:dyDescent="0.15">
      <c r="A2950" s="1"/>
      <c r="O2950" s="26"/>
    </row>
    <row r="2951" spans="1:15" ht="8.4499999999999993" customHeight="1" x14ac:dyDescent="0.15">
      <c r="A2951" s="1"/>
      <c r="O2951" s="26"/>
    </row>
    <row r="2952" spans="1:15" ht="8.4499999999999993" customHeight="1" x14ac:dyDescent="0.15">
      <c r="A2952" s="1"/>
      <c r="O2952" s="26"/>
    </row>
    <row r="2953" spans="1:15" ht="8.4499999999999993" customHeight="1" x14ac:dyDescent="0.15">
      <c r="A2953" s="1"/>
      <c r="O2953" s="26"/>
    </row>
    <row r="2954" spans="1:15" ht="8.4499999999999993" customHeight="1" x14ac:dyDescent="0.15">
      <c r="A2954" s="1"/>
      <c r="O2954" s="26"/>
    </row>
    <row r="2955" spans="1:15" ht="8.4499999999999993" customHeight="1" x14ac:dyDescent="0.15">
      <c r="A2955" s="1"/>
      <c r="O2955" s="26"/>
    </row>
    <row r="2956" spans="1:15" ht="8.4499999999999993" customHeight="1" x14ac:dyDescent="0.15">
      <c r="A2956" s="1"/>
      <c r="O2956" s="26"/>
    </row>
    <row r="2957" spans="1:15" ht="8.4499999999999993" customHeight="1" x14ac:dyDescent="0.15">
      <c r="A2957" s="1"/>
      <c r="O2957" s="26"/>
    </row>
    <row r="2958" spans="1:15" ht="8.4499999999999993" customHeight="1" x14ac:dyDescent="0.15">
      <c r="A2958" s="1"/>
      <c r="O2958" s="26"/>
    </row>
    <row r="2959" spans="1:15" ht="8.4499999999999993" customHeight="1" x14ac:dyDescent="0.15">
      <c r="A2959" s="1"/>
      <c r="O2959" s="26"/>
    </row>
    <row r="2960" spans="1:15" ht="8.4499999999999993" customHeight="1" x14ac:dyDescent="0.15">
      <c r="A2960" s="1"/>
      <c r="O2960" s="26"/>
    </row>
    <row r="2961" spans="1:15" ht="8.4499999999999993" customHeight="1" x14ac:dyDescent="0.15">
      <c r="A2961" s="1"/>
      <c r="O2961" s="26"/>
    </row>
    <row r="2962" spans="1:15" ht="8.4499999999999993" customHeight="1" x14ac:dyDescent="0.15">
      <c r="A2962" s="1"/>
      <c r="O2962" s="26"/>
    </row>
    <row r="2963" spans="1:15" ht="8.4499999999999993" customHeight="1" x14ac:dyDescent="0.15">
      <c r="A2963" s="1"/>
      <c r="O2963" s="26"/>
    </row>
    <row r="2964" spans="1:15" ht="8.4499999999999993" customHeight="1" x14ac:dyDescent="0.15">
      <c r="A2964" s="1"/>
      <c r="O2964" s="26"/>
    </row>
    <row r="2965" spans="1:15" ht="8.4499999999999993" customHeight="1" x14ac:dyDescent="0.15">
      <c r="A2965" s="1"/>
      <c r="O2965" s="26"/>
    </row>
    <row r="2966" spans="1:15" ht="8.4499999999999993" customHeight="1" x14ac:dyDescent="0.15">
      <c r="A2966" s="1"/>
      <c r="O2966" s="26"/>
    </row>
    <row r="2967" spans="1:15" ht="8.4499999999999993" customHeight="1" x14ac:dyDescent="0.15">
      <c r="A2967" s="1"/>
      <c r="O2967" s="26"/>
    </row>
    <row r="2968" spans="1:15" ht="8.4499999999999993" customHeight="1" x14ac:dyDescent="0.15">
      <c r="A2968" s="1"/>
      <c r="O2968" s="26"/>
    </row>
    <row r="2969" spans="1:15" ht="8.4499999999999993" customHeight="1" x14ac:dyDescent="0.15">
      <c r="A2969" s="1"/>
      <c r="O2969" s="26"/>
    </row>
    <row r="2970" spans="1:15" ht="8.4499999999999993" customHeight="1" x14ac:dyDescent="0.15">
      <c r="A2970" s="1"/>
      <c r="O2970" s="26"/>
    </row>
    <row r="2971" spans="1:15" ht="8.4499999999999993" customHeight="1" x14ac:dyDescent="0.15">
      <c r="A2971" s="1"/>
      <c r="O2971" s="26"/>
    </row>
    <row r="2972" spans="1:15" ht="8.4499999999999993" customHeight="1" x14ac:dyDescent="0.15">
      <c r="A2972" s="1"/>
      <c r="O2972" s="26"/>
    </row>
    <row r="2973" spans="1:15" ht="8.4499999999999993" customHeight="1" x14ac:dyDescent="0.15">
      <c r="A2973" s="1"/>
      <c r="O2973" s="26"/>
    </row>
    <row r="2974" spans="1:15" ht="8.4499999999999993" customHeight="1" x14ac:dyDescent="0.15">
      <c r="A2974" s="1"/>
      <c r="O2974" s="26"/>
    </row>
    <row r="2975" spans="1:15" ht="8.4499999999999993" customHeight="1" x14ac:dyDescent="0.15">
      <c r="A2975" s="1"/>
      <c r="O2975" s="26"/>
    </row>
    <row r="2976" spans="1:15" ht="8.4499999999999993" customHeight="1" x14ac:dyDescent="0.15">
      <c r="A2976" s="1"/>
      <c r="O2976" s="26"/>
    </row>
    <row r="2977" spans="1:15" ht="8.4499999999999993" customHeight="1" x14ac:dyDescent="0.15">
      <c r="A2977" s="1"/>
      <c r="O2977" s="26"/>
    </row>
    <row r="2978" spans="1:15" ht="8.4499999999999993" customHeight="1" x14ac:dyDescent="0.15">
      <c r="A2978" s="1"/>
      <c r="O2978" s="26"/>
    </row>
    <row r="2979" spans="1:15" ht="8.4499999999999993" customHeight="1" x14ac:dyDescent="0.15">
      <c r="A2979" s="1"/>
      <c r="O2979" s="26"/>
    </row>
    <row r="2980" spans="1:15" ht="8.4499999999999993" customHeight="1" x14ac:dyDescent="0.15">
      <c r="A2980" s="1"/>
      <c r="O2980" s="26"/>
    </row>
    <row r="2981" spans="1:15" ht="8.4499999999999993" customHeight="1" x14ac:dyDescent="0.15">
      <c r="A2981" s="1"/>
      <c r="O2981" s="26"/>
    </row>
    <row r="2982" spans="1:15" ht="8.4499999999999993" customHeight="1" x14ac:dyDescent="0.15">
      <c r="A2982" s="1"/>
      <c r="O2982" s="26"/>
    </row>
    <row r="2983" spans="1:15" ht="8.4499999999999993" customHeight="1" x14ac:dyDescent="0.15">
      <c r="A2983" s="1"/>
      <c r="O2983" s="26"/>
    </row>
    <row r="2984" spans="1:15" ht="8.4499999999999993" customHeight="1" x14ac:dyDescent="0.15">
      <c r="A2984" s="1"/>
      <c r="O2984" s="26"/>
    </row>
    <row r="2985" spans="1:15" ht="8.4499999999999993" customHeight="1" x14ac:dyDescent="0.15">
      <c r="A2985" s="1"/>
      <c r="O2985" s="26"/>
    </row>
    <row r="2986" spans="1:15" ht="8.4499999999999993" customHeight="1" x14ac:dyDescent="0.15">
      <c r="A2986" s="1"/>
      <c r="O2986" s="26"/>
    </row>
    <row r="2987" spans="1:15" ht="8.4499999999999993" customHeight="1" x14ac:dyDescent="0.15">
      <c r="A2987" s="1"/>
      <c r="O2987" s="26"/>
    </row>
    <row r="2988" spans="1:15" ht="8.4499999999999993" customHeight="1" x14ac:dyDescent="0.15">
      <c r="A2988" s="1"/>
      <c r="O2988" s="26"/>
    </row>
    <row r="2989" spans="1:15" ht="8.4499999999999993" customHeight="1" x14ac:dyDescent="0.15">
      <c r="A2989" s="1"/>
      <c r="O2989" s="26"/>
    </row>
    <row r="2990" spans="1:15" ht="8.4499999999999993" customHeight="1" x14ac:dyDescent="0.15">
      <c r="A2990" s="1"/>
      <c r="O2990" s="26"/>
    </row>
    <row r="2991" spans="1:15" ht="8.4499999999999993" customHeight="1" x14ac:dyDescent="0.15">
      <c r="A2991" s="1"/>
      <c r="O2991" s="26"/>
    </row>
    <row r="2992" spans="1:15" ht="8.4499999999999993" customHeight="1" x14ac:dyDescent="0.15">
      <c r="A2992" s="1"/>
      <c r="O2992" s="26"/>
    </row>
    <row r="2993" spans="1:15" ht="8.4499999999999993" customHeight="1" x14ac:dyDescent="0.15">
      <c r="A2993" s="1"/>
      <c r="O2993" s="26"/>
    </row>
    <row r="2994" spans="1:15" ht="8.4499999999999993" customHeight="1" x14ac:dyDescent="0.15">
      <c r="A2994" s="1"/>
      <c r="O2994" s="26"/>
    </row>
    <row r="2995" spans="1:15" ht="8.4499999999999993" customHeight="1" x14ac:dyDescent="0.15">
      <c r="A2995" s="1"/>
      <c r="O2995" s="26"/>
    </row>
    <row r="2996" spans="1:15" ht="8.4499999999999993" customHeight="1" x14ac:dyDescent="0.15">
      <c r="A2996" s="1"/>
      <c r="O2996" s="26"/>
    </row>
    <row r="2997" spans="1:15" ht="8.4499999999999993" customHeight="1" x14ac:dyDescent="0.15">
      <c r="A2997" s="1"/>
      <c r="O2997" s="26"/>
    </row>
    <row r="2998" spans="1:15" ht="8.4499999999999993" customHeight="1" x14ac:dyDescent="0.15">
      <c r="A2998" s="1"/>
      <c r="O2998" s="26"/>
    </row>
    <row r="2999" spans="1:15" ht="8.4499999999999993" customHeight="1" x14ac:dyDescent="0.15">
      <c r="A2999" s="1"/>
      <c r="O2999" s="26"/>
    </row>
    <row r="3000" spans="1:15" ht="8.4499999999999993" customHeight="1" x14ac:dyDescent="0.15">
      <c r="A3000" s="1"/>
      <c r="O3000" s="26"/>
    </row>
    <row r="3001" spans="1:15" ht="8.4499999999999993" customHeight="1" x14ac:dyDescent="0.15">
      <c r="A3001" s="1"/>
      <c r="O3001" s="26"/>
    </row>
    <row r="3002" spans="1:15" ht="8.4499999999999993" customHeight="1" x14ac:dyDescent="0.15">
      <c r="A3002" s="1"/>
      <c r="O3002" s="26"/>
    </row>
    <row r="3003" spans="1:15" ht="8.4499999999999993" customHeight="1" x14ac:dyDescent="0.15">
      <c r="A3003" s="1"/>
      <c r="O3003" s="26"/>
    </row>
    <row r="3004" spans="1:15" ht="8.4499999999999993" customHeight="1" x14ac:dyDescent="0.15">
      <c r="A3004" s="1"/>
      <c r="O3004" s="26"/>
    </row>
    <row r="3005" spans="1:15" ht="8.4499999999999993" customHeight="1" x14ac:dyDescent="0.15">
      <c r="A3005" s="1"/>
      <c r="O3005" s="26"/>
    </row>
    <row r="3006" spans="1:15" ht="8.4499999999999993" customHeight="1" x14ac:dyDescent="0.15">
      <c r="A3006" s="1"/>
      <c r="O3006" s="26"/>
    </row>
    <row r="3007" spans="1:15" ht="8.4499999999999993" customHeight="1" x14ac:dyDescent="0.15">
      <c r="A3007" s="1"/>
      <c r="O3007" s="26"/>
    </row>
    <row r="3008" spans="1:15" ht="8.4499999999999993" customHeight="1" x14ac:dyDescent="0.15">
      <c r="A3008" s="1"/>
      <c r="O3008" s="26"/>
    </row>
    <row r="3009" spans="1:15" ht="8.4499999999999993" customHeight="1" x14ac:dyDescent="0.15">
      <c r="A3009" s="1"/>
      <c r="O3009" s="26"/>
    </row>
    <row r="3010" spans="1:15" ht="8.4499999999999993" customHeight="1" x14ac:dyDescent="0.15">
      <c r="A3010" s="1"/>
      <c r="O3010" s="26"/>
    </row>
    <row r="3011" spans="1:15" ht="8.4499999999999993" customHeight="1" x14ac:dyDescent="0.15">
      <c r="A3011" s="1"/>
      <c r="O3011" s="26"/>
    </row>
    <row r="3012" spans="1:15" ht="8.4499999999999993" customHeight="1" x14ac:dyDescent="0.15">
      <c r="A3012" s="1"/>
      <c r="O3012" s="26"/>
    </row>
  </sheetData>
  <mergeCells count="28">
    <mergeCell ref="A1:O5"/>
    <mergeCell ref="A6:A9"/>
    <mergeCell ref="B6:B9"/>
    <mergeCell ref="C6:D6"/>
    <mergeCell ref="E6:E9"/>
    <mergeCell ref="F6:F9"/>
    <mergeCell ref="G6:H7"/>
    <mergeCell ref="I6:L7"/>
    <mergeCell ref="M6:N7"/>
    <mergeCell ref="O6:O9"/>
    <mergeCell ref="C7:D7"/>
    <mergeCell ref="C8:D8"/>
    <mergeCell ref="G8:G9"/>
    <mergeCell ref="H8:H9"/>
    <mergeCell ref="I8:J8"/>
    <mergeCell ref="M8:M9"/>
    <mergeCell ref="N8:N9"/>
    <mergeCell ref="K8:L8"/>
    <mergeCell ref="A12:D14"/>
    <mergeCell ref="F12:O12"/>
    <mergeCell ref="F13:L13"/>
    <mergeCell ref="F14:L14"/>
    <mergeCell ref="C9:D9"/>
    <mergeCell ref="O52:O54"/>
    <mergeCell ref="O58:O61"/>
    <mergeCell ref="O28:O34"/>
    <mergeCell ref="O45:O50"/>
    <mergeCell ref="O82:O8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85" fitToHeight="0" orientation="portrait" r:id="rId1"/>
  <headerFooter alignWithMargins="0">
    <oddFooter>&amp;C&amp;P/&amp;N</oddFooter>
  </headerFooter>
  <rowBreaks count="1" manualBreakCount="1">
    <brk id="9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AF2964"/>
  <sheetViews>
    <sheetView showGridLines="0" view="pageBreakPreview" zoomScaleNormal="100" zoomScaleSheetLayoutView="100" workbookViewId="0">
      <pane xSplit="2" topLeftCell="C1" activePane="topRight" state="frozen"/>
      <selection activeCell="F321" sqref="F321"/>
      <selection pane="topRight" sqref="A1:O5"/>
    </sheetView>
  </sheetViews>
  <sheetFormatPr defaultColWidth="9" defaultRowHeight="8.4499999999999993" customHeight="1" x14ac:dyDescent="0.15"/>
  <cols>
    <col min="1" max="1" width="3.375" style="5" customWidth="1"/>
    <col min="2" max="2" width="9.625" style="8" customWidth="1"/>
    <col min="3" max="3" width="1.75" style="8" customWidth="1"/>
    <col min="4" max="4" width="20.625" style="9" customWidth="1"/>
    <col min="5" max="5" width="2.75" style="1" customWidth="1"/>
    <col min="6" max="6" width="9.625" style="8" customWidth="1"/>
    <col min="7" max="14" width="4.75" style="10" customWidth="1"/>
    <col min="15" max="15" width="15.625" style="27" customWidth="1"/>
    <col min="16" max="16" width="1.875" style="7" customWidth="1"/>
    <col min="17" max="17" width="3" style="7" bestFit="1" customWidth="1"/>
    <col min="18" max="18" width="10.5" style="7" bestFit="1" customWidth="1"/>
    <col min="19" max="20" width="0.25" style="7" customWidth="1"/>
    <col min="21" max="21" width="3" style="7" bestFit="1" customWidth="1"/>
    <col min="22" max="22" width="9.125" style="7" customWidth="1"/>
    <col min="23" max="24" width="3.75" style="7" bestFit="1" customWidth="1"/>
    <col min="25" max="28" width="3" style="7" bestFit="1" customWidth="1"/>
    <col min="29" max="30" width="3.75" style="7" bestFit="1" customWidth="1"/>
    <col min="31" max="31" width="2.25" style="7" bestFit="1" customWidth="1"/>
    <col min="32" max="32" width="22.25" style="7" bestFit="1" customWidth="1"/>
    <col min="33" max="16384" width="9" style="7"/>
  </cols>
  <sheetData>
    <row r="1" spans="1:15" ht="7.5" customHeight="1" x14ac:dyDescent="0.15">
      <c r="A1" s="133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7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7.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7.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ht="11.25" customHeight="1" x14ac:dyDescent="0.15">
      <c r="A6" s="136" t="s">
        <v>0</v>
      </c>
      <c r="B6" s="137" t="s">
        <v>10</v>
      </c>
      <c r="C6" s="138"/>
      <c r="D6" s="139"/>
      <c r="E6" s="140" t="s">
        <v>9</v>
      </c>
      <c r="F6" s="123" t="s">
        <v>1</v>
      </c>
      <c r="G6" s="141" t="s">
        <v>343</v>
      </c>
      <c r="H6" s="141"/>
      <c r="I6" s="123" t="s">
        <v>344</v>
      </c>
      <c r="J6" s="123"/>
      <c r="K6" s="123"/>
      <c r="L6" s="123"/>
      <c r="M6" s="141" t="s">
        <v>346</v>
      </c>
      <c r="N6" s="141"/>
      <c r="O6" s="143" t="s">
        <v>5</v>
      </c>
    </row>
    <row r="7" spans="1:15" ht="11.25" customHeight="1" x14ac:dyDescent="0.15">
      <c r="A7" s="136"/>
      <c r="B7" s="137"/>
      <c r="C7" s="146" t="s">
        <v>2</v>
      </c>
      <c r="D7" s="147"/>
      <c r="E7" s="140"/>
      <c r="F7" s="123"/>
      <c r="G7" s="141"/>
      <c r="H7" s="141"/>
      <c r="I7" s="123"/>
      <c r="J7" s="123"/>
      <c r="K7" s="123"/>
      <c r="L7" s="123"/>
      <c r="M7" s="141"/>
      <c r="N7" s="141"/>
      <c r="O7" s="144"/>
    </row>
    <row r="8" spans="1:15" ht="11.25" customHeight="1" x14ac:dyDescent="0.15">
      <c r="A8" s="136"/>
      <c r="B8" s="137"/>
      <c r="C8" s="148" t="s">
        <v>8</v>
      </c>
      <c r="D8" s="149"/>
      <c r="E8" s="140"/>
      <c r="F8" s="123"/>
      <c r="G8" s="123" t="s">
        <v>3</v>
      </c>
      <c r="H8" s="123" t="s">
        <v>4</v>
      </c>
      <c r="I8" s="123" t="s">
        <v>6</v>
      </c>
      <c r="J8" s="123"/>
      <c r="K8" s="123" t="s">
        <v>7</v>
      </c>
      <c r="L8" s="123"/>
      <c r="M8" s="123" t="s">
        <v>3</v>
      </c>
      <c r="N8" s="123" t="s">
        <v>4</v>
      </c>
      <c r="O8" s="144"/>
    </row>
    <row r="9" spans="1:15" ht="11.25" customHeight="1" x14ac:dyDescent="0.15">
      <c r="A9" s="136"/>
      <c r="B9" s="137"/>
      <c r="C9" s="124"/>
      <c r="D9" s="125"/>
      <c r="E9" s="140"/>
      <c r="F9" s="123"/>
      <c r="G9" s="123"/>
      <c r="H9" s="123"/>
      <c r="I9" s="102" t="s">
        <v>3</v>
      </c>
      <c r="J9" s="102" t="s">
        <v>4</v>
      </c>
      <c r="K9" s="102" t="s">
        <v>3</v>
      </c>
      <c r="L9" s="102" t="s">
        <v>4</v>
      </c>
      <c r="M9" s="123"/>
      <c r="N9" s="123"/>
      <c r="O9" s="145"/>
    </row>
    <row r="10" spans="1:15" s="13" customFormat="1" ht="10.5" customHeight="1" x14ac:dyDescent="0.15">
      <c r="A10" s="32"/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ht="10.5" customHeight="1" x14ac:dyDescent="0.15">
      <c r="A11" s="28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31"/>
    </row>
    <row r="12" spans="1:15" s="14" customFormat="1" ht="10.5" customHeight="1" x14ac:dyDescent="0.15">
      <c r="A12" s="150" t="s">
        <v>67</v>
      </c>
      <c r="B12" s="151"/>
      <c r="C12" s="151"/>
      <c r="D12" s="151"/>
      <c r="E12" s="21"/>
      <c r="F12" s="153" t="s">
        <v>68</v>
      </c>
      <c r="G12" s="156"/>
      <c r="H12" s="156"/>
      <c r="I12" s="156"/>
      <c r="J12" s="156"/>
      <c r="K12" s="156"/>
      <c r="L12" s="156"/>
      <c r="M12" s="22"/>
      <c r="N12" s="22"/>
      <c r="O12" s="25"/>
    </row>
    <row r="13" spans="1:15" s="14" customFormat="1" ht="10.5" customHeight="1" x14ac:dyDescent="0.15">
      <c r="A13" s="152"/>
      <c r="B13" s="151"/>
      <c r="C13" s="151"/>
      <c r="D13" s="151"/>
      <c r="E13" s="21"/>
      <c r="F13" s="153" t="s">
        <v>178</v>
      </c>
      <c r="G13" s="156"/>
      <c r="H13" s="156"/>
      <c r="I13" s="156"/>
      <c r="J13" s="156"/>
      <c r="K13" s="156"/>
      <c r="L13" s="156"/>
      <c r="M13" s="22"/>
      <c r="N13" s="22"/>
      <c r="O13" s="25"/>
    </row>
    <row r="14" spans="1:15" s="14" customFormat="1" ht="10.5" customHeight="1" x14ac:dyDescent="0.15">
      <c r="A14" s="152"/>
      <c r="B14" s="151"/>
      <c r="C14" s="151"/>
      <c r="D14" s="151"/>
      <c r="E14" s="21"/>
      <c r="F14" s="153" t="s">
        <v>179</v>
      </c>
      <c r="G14" s="153"/>
      <c r="H14" s="153"/>
      <c r="I14" s="153"/>
      <c r="J14" s="153"/>
      <c r="K14" s="153"/>
      <c r="L14" s="153"/>
      <c r="M14" s="157"/>
      <c r="N14" s="157"/>
      <c r="O14" s="25"/>
    </row>
    <row r="15" spans="1:15" s="14" customFormat="1" ht="10.5" customHeight="1" x14ac:dyDescent="0.15">
      <c r="A15" s="18"/>
      <c r="B15" s="19"/>
      <c r="C15" s="107"/>
      <c r="D15" s="106"/>
      <c r="E15" s="21"/>
      <c r="F15" s="19"/>
      <c r="G15" s="107"/>
      <c r="H15" s="107"/>
      <c r="I15" s="107"/>
      <c r="J15" s="107"/>
      <c r="K15" s="107"/>
      <c r="L15" s="107"/>
      <c r="M15" s="22"/>
      <c r="N15" s="22"/>
      <c r="O15" s="25"/>
    </row>
    <row r="16" spans="1:15" s="13" customFormat="1" ht="10.5" customHeight="1" x14ac:dyDescent="0.15">
      <c r="A16" s="41"/>
      <c r="B16" s="42"/>
      <c r="C16" s="42"/>
      <c r="D16" s="43"/>
      <c r="E16" s="37"/>
      <c r="F16" s="42"/>
      <c r="G16" s="44"/>
      <c r="H16" s="44"/>
      <c r="I16" s="44"/>
      <c r="J16" s="44"/>
      <c r="K16" s="44"/>
      <c r="L16" s="44"/>
      <c r="M16" s="44"/>
      <c r="N16" s="44"/>
      <c r="O16" s="99"/>
    </row>
    <row r="17" spans="1:32" s="13" customFormat="1" ht="10.5" customHeight="1" x14ac:dyDescent="0.15">
      <c r="A17" s="45" t="s">
        <v>36</v>
      </c>
      <c r="B17" s="42" t="s">
        <v>180</v>
      </c>
      <c r="C17" s="42"/>
      <c r="D17" s="43" t="s">
        <v>250</v>
      </c>
      <c r="E17" s="37" t="s">
        <v>37</v>
      </c>
      <c r="F17" s="42" t="s">
        <v>30</v>
      </c>
      <c r="G17" s="44">
        <v>2</v>
      </c>
      <c r="H17" s="44">
        <v>1</v>
      </c>
      <c r="I17" s="44">
        <v>0</v>
      </c>
      <c r="J17" s="44">
        <v>0</v>
      </c>
      <c r="K17" s="44">
        <v>0</v>
      </c>
      <c r="L17" s="44">
        <v>0</v>
      </c>
      <c r="M17" s="44">
        <v>5</v>
      </c>
      <c r="N17" s="44">
        <v>1</v>
      </c>
      <c r="O17" s="99" t="s">
        <v>291</v>
      </c>
    </row>
    <row r="18" spans="1:32" s="13" customFormat="1" ht="10.5" customHeight="1" x14ac:dyDescent="0.15">
      <c r="A18" s="45"/>
      <c r="B18" s="42" t="s">
        <v>269</v>
      </c>
      <c r="C18" s="42"/>
      <c r="D18" s="43" t="s">
        <v>81</v>
      </c>
      <c r="E18" s="37"/>
      <c r="F18" s="42"/>
      <c r="G18" s="44"/>
      <c r="H18" s="44"/>
      <c r="I18" s="44"/>
      <c r="J18" s="44"/>
      <c r="K18" s="44"/>
      <c r="L18" s="44"/>
      <c r="M18" s="44"/>
      <c r="N18" s="44"/>
      <c r="O18" s="99"/>
    </row>
    <row r="19" spans="1:32" s="13" customFormat="1" ht="10.5" customHeight="1" x14ac:dyDescent="0.15">
      <c r="A19" s="45"/>
      <c r="B19" s="46"/>
      <c r="C19" s="42"/>
      <c r="D19" s="43"/>
      <c r="E19" s="37"/>
      <c r="F19" s="42"/>
      <c r="G19" s="44"/>
      <c r="H19" s="44"/>
      <c r="I19" s="44"/>
      <c r="J19" s="44"/>
      <c r="K19" s="44"/>
      <c r="L19" s="44"/>
      <c r="M19" s="44"/>
      <c r="N19" s="44"/>
      <c r="O19" s="99"/>
    </row>
    <row r="20" spans="1:32" s="13" customFormat="1" ht="10.5" customHeight="1" x14ac:dyDescent="0.15">
      <c r="A20" s="45"/>
      <c r="B20" s="42"/>
      <c r="C20" s="42"/>
      <c r="D20" s="43" t="s">
        <v>250</v>
      </c>
      <c r="E20" s="37" t="s">
        <v>37</v>
      </c>
      <c r="F20" s="42" t="s">
        <v>30</v>
      </c>
      <c r="G20" s="44">
        <v>1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1</v>
      </c>
      <c r="O20" s="99" t="s">
        <v>292</v>
      </c>
    </row>
    <row r="21" spans="1:32" s="13" customFormat="1" ht="10.5" customHeight="1" x14ac:dyDescent="0.15">
      <c r="A21" s="45"/>
      <c r="B21" s="42"/>
      <c r="C21" s="42"/>
      <c r="D21" s="43" t="s">
        <v>81</v>
      </c>
      <c r="E21" s="37"/>
      <c r="F21" s="42"/>
      <c r="G21" s="44"/>
      <c r="H21" s="44"/>
      <c r="I21" s="44"/>
      <c r="J21" s="44"/>
      <c r="K21" s="44"/>
      <c r="L21" s="44"/>
      <c r="M21" s="44"/>
      <c r="N21" s="44"/>
      <c r="O21" s="99"/>
    </row>
    <row r="22" spans="1:32" s="13" customFormat="1" ht="10.5" customHeight="1" x14ac:dyDescent="0.15">
      <c r="A22" s="45"/>
      <c r="B22" s="42"/>
      <c r="C22" s="42"/>
      <c r="D22" s="43"/>
      <c r="E22" s="37"/>
      <c r="F22" s="42"/>
      <c r="G22" s="44"/>
      <c r="H22" s="44"/>
      <c r="I22" s="44"/>
      <c r="J22" s="44"/>
      <c r="K22" s="44"/>
      <c r="L22" s="44"/>
      <c r="M22" s="44"/>
      <c r="N22" s="44"/>
      <c r="O22" s="99"/>
    </row>
    <row r="23" spans="1:32" s="9" customFormat="1" ht="10.5" customHeight="1" x14ac:dyDescent="0.15">
      <c r="A23" s="45" t="s">
        <v>36</v>
      </c>
      <c r="B23" s="42" t="s">
        <v>46</v>
      </c>
      <c r="C23" s="42"/>
      <c r="D23" s="43" t="s">
        <v>251</v>
      </c>
      <c r="E23" s="37" t="s">
        <v>37</v>
      </c>
      <c r="F23" s="42" t="s">
        <v>30</v>
      </c>
      <c r="G23" s="44">
        <v>165</v>
      </c>
      <c r="H23" s="44">
        <v>183</v>
      </c>
      <c r="I23" s="44">
        <v>0</v>
      </c>
      <c r="J23" s="44">
        <v>0</v>
      </c>
      <c r="K23" s="44">
        <v>1</v>
      </c>
      <c r="L23" s="44">
        <v>0</v>
      </c>
      <c r="M23" s="44">
        <v>171</v>
      </c>
      <c r="N23" s="44">
        <v>187</v>
      </c>
      <c r="O23" s="101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9" customFormat="1" ht="10.5" customHeight="1" x14ac:dyDescent="0.15">
      <c r="A24" s="45"/>
      <c r="B24" s="42"/>
      <c r="C24" s="42"/>
      <c r="D24" s="43" t="s">
        <v>59</v>
      </c>
      <c r="E24" s="37"/>
      <c r="F24" s="42"/>
      <c r="G24" s="44"/>
      <c r="H24" s="44"/>
      <c r="I24" s="44"/>
      <c r="J24" s="44"/>
      <c r="K24" s="44"/>
      <c r="L24" s="44"/>
      <c r="M24" s="44"/>
      <c r="N24" s="44"/>
      <c r="O24" s="101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9" customFormat="1" ht="10.5" customHeight="1" x14ac:dyDescent="0.15">
      <c r="A25" s="45"/>
      <c r="B25" s="42"/>
      <c r="C25" s="42"/>
      <c r="D25" s="43"/>
      <c r="E25" s="37"/>
      <c r="F25" s="42"/>
      <c r="G25" s="44"/>
      <c r="H25" s="44"/>
      <c r="I25" s="44"/>
      <c r="J25" s="44"/>
      <c r="K25" s="44"/>
      <c r="L25" s="44"/>
      <c r="M25" s="44"/>
      <c r="N25" s="44"/>
      <c r="O25" s="101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9" customFormat="1" ht="10.5" customHeight="1" x14ac:dyDescent="0.15">
      <c r="A26" s="45"/>
      <c r="B26" s="42"/>
      <c r="C26" s="42"/>
      <c r="D26" s="43" t="s">
        <v>251</v>
      </c>
      <c r="E26" s="37" t="s">
        <v>69</v>
      </c>
      <c r="F26" s="42" t="s">
        <v>30</v>
      </c>
      <c r="G26" s="44">
        <v>8</v>
      </c>
      <c r="H26" s="44">
        <v>6</v>
      </c>
      <c r="I26" s="44">
        <v>4</v>
      </c>
      <c r="J26" s="44">
        <v>2</v>
      </c>
      <c r="K26" s="44">
        <v>0</v>
      </c>
      <c r="L26" s="44">
        <v>2</v>
      </c>
      <c r="M26" s="44">
        <v>6</v>
      </c>
      <c r="N26" s="44">
        <v>2</v>
      </c>
      <c r="O26" s="101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9" customFormat="1" ht="10.5" customHeight="1" x14ac:dyDescent="0.15">
      <c r="A27" s="45"/>
      <c r="B27" s="42"/>
      <c r="C27" s="42"/>
      <c r="D27" s="43" t="s">
        <v>59</v>
      </c>
      <c r="E27" s="37"/>
      <c r="F27" s="42"/>
      <c r="G27" s="44"/>
      <c r="H27" s="44"/>
      <c r="I27" s="44"/>
      <c r="J27" s="44"/>
      <c r="K27" s="44"/>
      <c r="L27" s="44"/>
      <c r="M27" s="44"/>
      <c r="N27" s="44"/>
      <c r="O27" s="99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9" customFormat="1" ht="10.5" customHeight="1" x14ac:dyDescent="0.15">
      <c r="A28" s="45"/>
      <c r="B28" s="42"/>
      <c r="C28" s="42"/>
      <c r="D28" s="43"/>
      <c r="E28" s="37"/>
      <c r="F28" s="42"/>
      <c r="G28" s="44"/>
      <c r="H28" s="44"/>
      <c r="I28" s="44"/>
      <c r="J28" s="44"/>
      <c r="K28" s="44"/>
      <c r="L28" s="44"/>
      <c r="M28" s="44"/>
      <c r="N28" s="44"/>
      <c r="O28" s="99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3" customFormat="1" ht="10.5" customHeight="1" x14ac:dyDescent="0.15">
      <c r="A29" s="45" t="s">
        <v>36</v>
      </c>
      <c r="B29" s="42" t="s">
        <v>47</v>
      </c>
      <c r="C29" s="42"/>
      <c r="D29" s="43" t="s">
        <v>252</v>
      </c>
      <c r="E29" s="37" t="s">
        <v>37</v>
      </c>
      <c r="F29" s="42" t="s">
        <v>137</v>
      </c>
      <c r="G29" s="44">
        <v>46</v>
      </c>
      <c r="H29" s="44">
        <v>4</v>
      </c>
      <c r="I29" s="44">
        <v>17</v>
      </c>
      <c r="J29" s="44">
        <v>0</v>
      </c>
      <c r="K29" s="44">
        <v>17</v>
      </c>
      <c r="L29" s="44">
        <v>3</v>
      </c>
      <c r="M29" s="44">
        <v>64</v>
      </c>
      <c r="N29" s="44">
        <v>1</v>
      </c>
      <c r="O29" s="117"/>
    </row>
    <row r="30" spans="1:32" s="13" customFormat="1" ht="10.5" customHeight="1" x14ac:dyDescent="0.15">
      <c r="A30" s="45"/>
      <c r="B30" s="42"/>
      <c r="C30" s="42"/>
      <c r="D30" s="43" t="s">
        <v>60</v>
      </c>
      <c r="E30" s="37"/>
      <c r="F30" s="42"/>
      <c r="G30" s="44"/>
      <c r="H30" s="44"/>
      <c r="I30" s="44"/>
      <c r="J30" s="44"/>
      <c r="K30" s="44"/>
      <c r="L30" s="44"/>
      <c r="M30" s="44"/>
      <c r="N30" s="44"/>
      <c r="O30" s="120"/>
    </row>
    <row r="31" spans="1:32" s="13" customFormat="1" ht="10.5" customHeight="1" x14ac:dyDescent="0.15">
      <c r="A31" s="45"/>
      <c r="B31" s="42"/>
      <c r="C31" s="42"/>
      <c r="D31" s="43"/>
      <c r="E31" s="37" t="s">
        <v>37</v>
      </c>
      <c r="F31" s="42" t="s">
        <v>145</v>
      </c>
      <c r="G31" s="44">
        <v>38</v>
      </c>
      <c r="H31" s="44">
        <v>0</v>
      </c>
      <c r="I31" s="44">
        <v>6</v>
      </c>
      <c r="J31" s="44">
        <v>0</v>
      </c>
      <c r="K31" s="44">
        <v>17</v>
      </c>
      <c r="L31" s="44">
        <v>0</v>
      </c>
      <c r="M31" s="44">
        <v>61</v>
      </c>
      <c r="N31" s="44">
        <v>0</v>
      </c>
      <c r="O31" s="117"/>
    </row>
    <row r="32" spans="1:32" s="9" customFormat="1" ht="10.5" customHeight="1" x14ac:dyDescent="0.15">
      <c r="A32" s="45"/>
      <c r="B32" s="42"/>
      <c r="C32" s="42"/>
      <c r="D32" s="43"/>
      <c r="E32" s="37"/>
      <c r="F32" s="42"/>
      <c r="G32" s="44"/>
      <c r="H32" s="44"/>
      <c r="I32" s="44"/>
      <c r="J32" s="44"/>
      <c r="K32" s="44"/>
      <c r="L32" s="44"/>
      <c r="M32" s="44"/>
      <c r="N32" s="44"/>
      <c r="O32" s="120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9" customFormat="1" ht="10.5" customHeight="1" x14ac:dyDescent="0.15">
      <c r="A33" s="45"/>
      <c r="B33" s="42"/>
      <c r="C33" s="42"/>
      <c r="D33" s="43"/>
      <c r="E33" s="37" t="s">
        <v>37</v>
      </c>
      <c r="F33" s="42" t="s">
        <v>170</v>
      </c>
      <c r="G33" s="44">
        <v>54</v>
      </c>
      <c r="H33" s="44">
        <v>7</v>
      </c>
      <c r="I33" s="44">
        <v>14</v>
      </c>
      <c r="J33" s="44">
        <v>3</v>
      </c>
      <c r="K33" s="44">
        <v>20</v>
      </c>
      <c r="L33" s="44">
        <v>1</v>
      </c>
      <c r="M33" s="44">
        <v>63</v>
      </c>
      <c r="N33" s="44">
        <v>1</v>
      </c>
      <c r="O33" s="99"/>
    </row>
    <row r="34" spans="1:32" s="9" customFormat="1" ht="10.5" customHeight="1" x14ac:dyDescent="0.15">
      <c r="A34" s="45"/>
      <c r="B34" s="42"/>
      <c r="C34" s="42"/>
      <c r="D34" s="43"/>
      <c r="E34" s="37"/>
      <c r="F34" s="42"/>
      <c r="G34" s="44"/>
      <c r="H34" s="44"/>
      <c r="I34" s="44"/>
      <c r="J34" s="44"/>
      <c r="K34" s="44"/>
      <c r="L34" s="44"/>
      <c r="M34" s="44"/>
      <c r="N34" s="44"/>
      <c r="O34" s="99"/>
    </row>
    <row r="35" spans="1:32" s="9" customFormat="1" ht="10.5" customHeight="1" x14ac:dyDescent="0.15">
      <c r="A35" s="45"/>
      <c r="B35" s="42"/>
      <c r="C35" s="42"/>
      <c r="D35" s="43"/>
      <c r="E35" s="37"/>
      <c r="F35" s="42"/>
      <c r="G35" s="44"/>
      <c r="H35" s="44"/>
      <c r="I35" s="44"/>
      <c r="J35" s="44"/>
      <c r="K35" s="44"/>
      <c r="L35" s="44"/>
      <c r="M35" s="44"/>
      <c r="N35" s="44"/>
      <c r="O35" s="99"/>
    </row>
    <row r="36" spans="1:32" s="13" customFormat="1" ht="10.5" customHeight="1" x14ac:dyDescent="0.15">
      <c r="A36" s="45" t="s">
        <v>36</v>
      </c>
      <c r="B36" s="42" t="s">
        <v>48</v>
      </c>
      <c r="C36" s="42"/>
      <c r="D36" s="43" t="s">
        <v>253</v>
      </c>
      <c r="E36" s="37" t="s">
        <v>37</v>
      </c>
      <c r="F36" s="42" t="s">
        <v>30</v>
      </c>
      <c r="G36" s="44">
        <v>140</v>
      </c>
      <c r="H36" s="44">
        <v>168</v>
      </c>
      <c r="I36" s="44">
        <v>4</v>
      </c>
      <c r="J36" s="44">
        <v>2</v>
      </c>
      <c r="K36" s="44">
        <v>0</v>
      </c>
      <c r="L36" s="44">
        <v>0</v>
      </c>
      <c r="M36" s="44">
        <v>133</v>
      </c>
      <c r="N36" s="44">
        <v>173</v>
      </c>
      <c r="O36" s="9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s="13" customFormat="1" ht="10.5" customHeight="1" x14ac:dyDescent="0.15">
      <c r="A37" s="45"/>
      <c r="B37" s="42"/>
      <c r="C37" s="42"/>
      <c r="D37" s="43" t="s">
        <v>61</v>
      </c>
      <c r="E37" s="37"/>
      <c r="F37" s="42"/>
      <c r="G37" s="44"/>
      <c r="H37" s="44"/>
      <c r="I37" s="44"/>
      <c r="J37" s="44"/>
      <c r="K37" s="44"/>
      <c r="L37" s="44"/>
      <c r="M37" s="44"/>
      <c r="N37" s="44"/>
      <c r="O37" s="9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13" customFormat="1" ht="10.5" customHeight="1" x14ac:dyDescent="0.15">
      <c r="A38" s="45"/>
      <c r="B38" s="42"/>
      <c r="C38" s="42"/>
      <c r="D38" s="43"/>
      <c r="E38" s="37"/>
      <c r="F38" s="42"/>
      <c r="G38" s="44"/>
      <c r="H38" s="44"/>
      <c r="I38" s="44"/>
      <c r="J38" s="44"/>
      <c r="K38" s="44"/>
      <c r="L38" s="44"/>
      <c r="M38" s="44"/>
      <c r="N38" s="44"/>
      <c r="O38" s="9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9" customFormat="1" ht="10.5" customHeight="1" x14ac:dyDescent="0.15">
      <c r="A39" s="45" t="s">
        <v>36</v>
      </c>
      <c r="B39" s="42" t="s">
        <v>49</v>
      </c>
      <c r="C39" s="42"/>
      <c r="D39" s="43" t="s">
        <v>254</v>
      </c>
      <c r="E39" s="37" t="s">
        <v>37</v>
      </c>
      <c r="F39" s="42" t="s">
        <v>30</v>
      </c>
      <c r="G39" s="44">
        <v>163</v>
      </c>
      <c r="H39" s="44">
        <v>148</v>
      </c>
      <c r="I39" s="44">
        <v>2</v>
      </c>
      <c r="J39" s="44">
        <v>1</v>
      </c>
      <c r="K39" s="44">
        <v>0</v>
      </c>
      <c r="L39" s="44">
        <v>1</v>
      </c>
      <c r="M39" s="44">
        <v>164</v>
      </c>
      <c r="N39" s="44">
        <v>153</v>
      </c>
      <c r="O39" s="99"/>
    </row>
    <row r="40" spans="1:32" s="9" customFormat="1" ht="10.5" customHeight="1" x14ac:dyDescent="0.15">
      <c r="A40" s="45"/>
      <c r="B40" s="42"/>
      <c r="C40" s="42"/>
      <c r="D40" s="43" t="s">
        <v>62</v>
      </c>
      <c r="E40" s="37"/>
      <c r="F40" s="42"/>
      <c r="G40" s="44"/>
      <c r="H40" s="44"/>
      <c r="I40" s="44"/>
      <c r="J40" s="44"/>
      <c r="K40" s="44"/>
      <c r="L40" s="44"/>
      <c r="M40" s="44"/>
      <c r="N40" s="44"/>
      <c r="O40" s="99"/>
    </row>
    <row r="41" spans="1:32" s="13" customFormat="1" ht="10.5" customHeight="1" x14ac:dyDescent="0.15">
      <c r="A41" s="45"/>
      <c r="B41" s="42"/>
      <c r="C41" s="42"/>
      <c r="D41" s="43"/>
      <c r="E41" s="37"/>
      <c r="F41" s="42"/>
      <c r="G41" s="44"/>
      <c r="H41" s="44"/>
      <c r="I41" s="44"/>
      <c r="J41" s="44"/>
      <c r="K41" s="44"/>
      <c r="L41" s="44"/>
      <c r="M41" s="44"/>
      <c r="N41" s="44"/>
      <c r="O41" s="9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13" customFormat="1" ht="10.5" customHeight="1" x14ac:dyDescent="0.15">
      <c r="A42" s="45" t="s">
        <v>36</v>
      </c>
      <c r="B42" s="42" t="s">
        <v>143</v>
      </c>
      <c r="C42" s="42"/>
      <c r="D42" s="43" t="s">
        <v>255</v>
      </c>
      <c r="E42" s="37" t="s">
        <v>37</v>
      </c>
      <c r="F42" s="42" t="s">
        <v>137</v>
      </c>
      <c r="G42" s="44">
        <v>69</v>
      </c>
      <c r="H42" s="44">
        <v>0</v>
      </c>
      <c r="I42" s="44">
        <v>29</v>
      </c>
      <c r="J42" s="44">
        <v>0</v>
      </c>
      <c r="K42" s="44">
        <v>19</v>
      </c>
      <c r="L42" s="44">
        <v>0</v>
      </c>
      <c r="M42" s="44">
        <v>54</v>
      </c>
      <c r="N42" s="44">
        <v>0</v>
      </c>
      <c r="O42" s="96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13" customFormat="1" ht="10.5" customHeight="1" x14ac:dyDescent="0.15">
      <c r="A43" s="45"/>
      <c r="B43" s="42"/>
      <c r="C43" s="42"/>
      <c r="D43" s="43" t="s">
        <v>64</v>
      </c>
      <c r="E43" s="37"/>
      <c r="F43" s="42"/>
      <c r="G43" s="44"/>
      <c r="H43" s="44"/>
      <c r="I43" s="44"/>
      <c r="J43" s="44"/>
      <c r="K43" s="44"/>
      <c r="L43" s="44"/>
      <c r="M43" s="44"/>
      <c r="N43" s="44"/>
      <c r="O43" s="96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13" customFormat="1" ht="10.5" customHeight="1" x14ac:dyDescent="0.15">
      <c r="A44" s="45"/>
      <c r="B44" s="42"/>
      <c r="C44" s="42"/>
      <c r="D44" s="43"/>
      <c r="E44" s="37" t="s">
        <v>37</v>
      </c>
      <c r="F44" s="42" t="s">
        <v>144</v>
      </c>
      <c r="G44" s="44">
        <v>27</v>
      </c>
      <c r="H44" s="44">
        <v>1</v>
      </c>
      <c r="I44" s="44">
        <v>10</v>
      </c>
      <c r="J44" s="44">
        <v>0</v>
      </c>
      <c r="K44" s="44">
        <v>7</v>
      </c>
      <c r="L44" s="44">
        <v>1</v>
      </c>
      <c r="M44" s="44">
        <v>24</v>
      </c>
      <c r="N44" s="44">
        <v>0</v>
      </c>
      <c r="O44" s="9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13" customFormat="1" ht="10.5" customHeight="1" x14ac:dyDescent="0.15">
      <c r="A45" s="45"/>
      <c r="B45" s="42"/>
      <c r="C45" s="42"/>
      <c r="D45" s="43"/>
      <c r="E45" s="37"/>
      <c r="F45" s="42"/>
      <c r="G45" s="44"/>
      <c r="H45" s="44"/>
      <c r="I45" s="44"/>
      <c r="J45" s="44"/>
      <c r="K45" s="44"/>
      <c r="L45" s="44"/>
      <c r="M45" s="44"/>
      <c r="N45" s="44"/>
      <c r="O45" s="9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13" customFormat="1" ht="10.5" customHeight="1" x14ac:dyDescent="0.15">
      <c r="A46" s="45"/>
      <c r="B46" s="42"/>
      <c r="C46" s="42"/>
      <c r="D46" s="43"/>
      <c r="E46" s="37" t="s">
        <v>37</v>
      </c>
      <c r="F46" s="42" t="s">
        <v>155</v>
      </c>
      <c r="G46" s="44">
        <v>21</v>
      </c>
      <c r="H46" s="44">
        <v>12</v>
      </c>
      <c r="I46" s="44">
        <v>8</v>
      </c>
      <c r="J46" s="44">
        <v>5</v>
      </c>
      <c r="K46" s="44">
        <v>5</v>
      </c>
      <c r="L46" s="44">
        <v>3</v>
      </c>
      <c r="M46" s="44">
        <v>15</v>
      </c>
      <c r="N46" s="44">
        <v>15</v>
      </c>
      <c r="O46" s="9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13" customFormat="1" ht="10.5" customHeight="1" x14ac:dyDescent="0.15">
      <c r="A47" s="45"/>
      <c r="B47" s="42"/>
      <c r="C47" s="42"/>
      <c r="D47" s="43"/>
      <c r="E47" s="37"/>
      <c r="F47" s="42"/>
      <c r="G47" s="44"/>
      <c r="H47" s="44"/>
      <c r="I47" s="44"/>
      <c r="J47" s="44"/>
      <c r="K47" s="44"/>
      <c r="L47" s="44"/>
      <c r="M47" s="44"/>
      <c r="N47" s="44"/>
      <c r="O47" s="9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13" customFormat="1" ht="10.5" customHeight="1" x14ac:dyDescent="0.15">
      <c r="A48" s="45"/>
      <c r="B48" s="42"/>
      <c r="C48" s="42"/>
      <c r="D48" s="43"/>
      <c r="E48" s="37" t="s">
        <v>37</v>
      </c>
      <c r="F48" s="42" t="s">
        <v>145</v>
      </c>
      <c r="G48" s="44">
        <v>32</v>
      </c>
      <c r="H48" s="44">
        <v>0</v>
      </c>
      <c r="I48" s="44">
        <v>9</v>
      </c>
      <c r="J48" s="44">
        <v>0</v>
      </c>
      <c r="K48" s="44">
        <v>13</v>
      </c>
      <c r="L48" s="44">
        <v>0</v>
      </c>
      <c r="M48" s="44">
        <v>32</v>
      </c>
      <c r="N48" s="44">
        <v>0</v>
      </c>
      <c r="O48" s="99"/>
    </row>
    <row r="49" spans="1:15" s="13" customFormat="1" ht="10.5" customHeight="1" x14ac:dyDescent="0.15">
      <c r="A49" s="45"/>
      <c r="B49" s="42"/>
      <c r="C49" s="42"/>
      <c r="D49" s="43"/>
      <c r="E49" s="37"/>
      <c r="F49" s="42"/>
      <c r="G49" s="44"/>
      <c r="H49" s="44"/>
      <c r="I49" s="44"/>
      <c r="J49" s="44"/>
      <c r="K49" s="44"/>
      <c r="L49" s="44"/>
      <c r="M49" s="44"/>
      <c r="N49" s="44"/>
      <c r="O49" s="99"/>
    </row>
    <row r="50" spans="1:15" s="13" customFormat="1" ht="10.5" customHeight="1" x14ac:dyDescent="0.15">
      <c r="A50" s="45"/>
      <c r="B50" s="42"/>
      <c r="C50" s="42"/>
      <c r="D50" s="43"/>
      <c r="E50" s="37" t="s">
        <v>37</v>
      </c>
      <c r="F50" s="42" t="s">
        <v>146</v>
      </c>
      <c r="G50" s="44">
        <v>28</v>
      </c>
      <c r="H50" s="44">
        <v>6</v>
      </c>
      <c r="I50" s="44">
        <v>14</v>
      </c>
      <c r="J50" s="44">
        <v>2</v>
      </c>
      <c r="K50" s="44">
        <v>7</v>
      </c>
      <c r="L50" s="44">
        <v>1</v>
      </c>
      <c r="M50" s="44">
        <v>22</v>
      </c>
      <c r="N50" s="44">
        <v>9</v>
      </c>
      <c r="O50" s="99"/>
    </row>
    <row r="51" spans="1:15" s="13" customFormat="1" ht="10.5" customHeight="1" x14ac:dyDescent="0.15">
      <c r="A51" s="45"/>
      <c r="B51" s="42"/>
      <c r="C51" s="42"/>
      <c r="D51" s="43"/>
      <c r="E51" s="37"/>
      <c r="F51" s="42"/>
      <c r="G51" s="44"/>
      <c r="H51" s="44"/>
      <c r="I51" s="44"/>
      <c r="J51" s="44"/>
      <c r="K51" s="44"/>
      <c r="L51" s="44"/>
      <c r="M51" s="44"/>
      <c r="N51" s="44"/>
      <c r="O51" s="99"/>
    </row>
    <row r="52" spans="1:15" s="13" customFormat="1" ht="10.5" customHeight="1" x14ac:dyDescent="0.15">
      <c r="A52" s="45"/>
      <c r="B52" s="42"/>
      <c r="C52" s="42"/>
      <c r="D52" s="43"/>
      <c r="E52" s="37"/>
      <c r="F52" s="42"/>
      <c r="G52" s="44"/>
      <c r="H52" s="44"/>
      <c r="I52" s="44"/>
      <c r="J52" s="44"/>
      <c r="K52" s="44"/>
      <c r="L52" s="44"/>
      <c r="M52" s="44"/>
      <c r="N52" s="44"/>
      <c r="O52" s="99"/>
    </row>
    <row r="53" spans="1:15" s="13" customFormat="1" ht="10.5" customHeight="1" x14ac:dyDescent="0.15">
      <c r="A53" s="45" t="s">
        <v>36</v>
      </c>
      <c r="B53" s="42" t="s">
        <v>72</v>
      </c>
      <c r="C53" s="42"/>
      <c r="D53" s="43" t="s">
        <v>362</v>
      </c>
      <c r="E53" s="37" t="s">
        <v>37</v>
      </c>
      <c r="F53" s="42" t="s">
        <v>91</v>
      </c>
      <c r="G53" s="44">
        <v>46</v>
      </c>
      <c r="H53" s="44">
        <v>24</v>
      </c>
      <c r="I53" s="44">
        <v>0</v>
      </c>
      <c r="J53" s="44">
        <v>1</v>
      </c>
      <c r="K53" s="44">
        <v>3</v>
      </c>
      <c r="L53" s="44">
        <v>0</v>
      </c>
      <c r="M53" s="44">
        <v>38</v>
      </c>
      <c r="N53" s="44">
        <v>34</v>
      </c>
      <c r="O53" s="101" t="s">
        <v>270</v>
      </c>
    </row>
    <row r="54" spans="1:15" s="13" customFormat="1" ht="10.5" customHeight="1" x14ac:dyDescent="0.15">
      <c r="A54" s="45"/>
      <c r="B54" s="42"/>
      <c r="C54" s="42"/>
      <c r="D54" s="43" t="s">
        <v>192</v>
      </c>
      <c r="E54" s="37"/>
      <c r="F54" s="42"/>
      <c r="G54" s="44"/>
      <c r="H54" s="44"/>
      <c r="I54" s="44"/>
      <c r="J54" s="44"/>
      <c r="K54" s="44"/>
      <c r="L54" s="44"/>
      <c r="M54" s="44"/>
      <c r="N54" s="44"/>
      <c r="O54" s="99"/>
    </row>
    <row r="55" spans="1:15" s="13" customFormat="1" ht="10.5" customHeight="1" x14ac:dyDescent="0.15">
      <c r="A55" s="45"/>
      <c r="B55" s="42"/>
      <c r="C55" s="42"/>
      <c r="D55" s="43"/>
      <c r="E55" s="37"/>
      <c r="F55" s="42"/>
      <c r="G55" s="44"/>
      <c r="H55" s="44"/>
      <c r="I55" s="44"/>
      <c r="J55" s="44"/>
      <c r="K55" s="44"/>
      <c r="L55" s="44"/>
      <c r="M55" s="44"/>
      <c r="N55" s="44"/>
      <c r="O55" s="99"/>
    </row>
    <row r="56" spans="1:15" s="13" customFormat="1" ht="10.5" customHeight="1" x14ac:dyDescent="0.15">
      <c r="A56" s="45" t="s">
        <v>36</v>
      </c>
      <c r="B56" s="42" t="s">
        <v>160</v>
      </c>
      <c r="C56" s="42"/>
      <c r="D56" s="43" t="s">
        <v>275</v>
      </c>
      <c r="E56" s="37" t="s">
        <v>37</v>
      </c>
      <c r="F56" s="42" t="s">
        <v>116</v>
      </c>
      <c r="G56" s="44">
        <v>24</v>
      </c>
      <c r="H56" s="44">
        <v>10</v>
      </c>
      <c r="I56" s="44">
        <v>0</v>
      </c>
      <c r="J56" s="44">
        <v>0</v>
      </c>
      <c r="K56" s="44">
        <v>0</v>
      </c>
      <c r="L56" s="44">
        <v>0</v>
      </c>
      <c r="M56" s="44">
        <v>14</v>
      </c>
      <c r="N56" s="44">
        <v>11</v>
      </c>
      <c r="O56" s="99"/>
    </row>
    <row r="57" spans="1:15" s="13" customFormat="1" ht="10.5" customHeight="1" x14ac:dyDescent="0.15">
      <c r="A57" s="45"/>
      <c r="B57" s="42" t="s">
        <v>269</v>
      </c>
      <c r="C57" s="42"/>
      <c r="D57" s="43" t="s">
        <v>149</v>
      </c>
      <c r="E57" s="37"/>
      <c r="F57" s="42"/>
      <c r="G57" s="44"/>
      <c r="H57" s="44"/>
      <c r="I57" s="44"/>
      <c r="J57" s="44"/>
      <c r="K57" s="44"/>
      <c r="L57" s="44"/>
      <c r="M57" s="44"/>
      <c r="N57" s="44"/>
      <c r="O57" s="99"/>
    </row>
    <row r="58" spans="1:15" s="13" customFormat="1" ht="10.5" customHeight="1" x14ac:dyDescent="0.15">
      <c r="A58" s="45"/>
      <c r="B58" s="42"/>
      <c r="C58" s="42"/>
      <c r="D58" s="43"/>
      <c r="E58" s="37"/>
      <c r="F58" s="42"/>
      <c r="G58" s="44"/>
      <c r="H58" s="44"/>
      <c r="I58" s="44"/>
      <c r="J58" s="44"/>
      <c r="K58" s="44"/>
      <c r="L58" s="44"/>
      <c r="M58" s="44"/>
      <c r="N58" s="44"/>
      <c r="O58" s="99"/>
    </row>
    <row r="59" spans="1:15" s="13" customFormat="1" ht="10.5" customHeight="1" x14ac:dyDescent="0.15">
      <c r="A59" s="45" t="s">
        <v>36</v>
      </c>
      <c r="B59" s="42" t="s">
        <v>71</v>
      </c>
      <c r="C59" s="42"/>
      <c r="D59" s="43" t="s">
        <v>256</v>
      </c>
      <c r="E59" s="37" t="s">
        <v>37</v>
      </c>
      <c r="F59" s="42" t="s">
        <v>30</v>
      </c>
      <c r="G59" s="44">
        <v>149</v>
      </c>
      <c r="H59" s="44">
        <v>205</v>
      </c>
      <c r="I59" s="44">
        <v>0</v>
      </c>
      <c r="J59" s="44">
        <v>2</v>
      </c>
      <c r="K59" s="44">
        <v>0</v>
      </c>
      <c r="L59" s="44">
        <v>1</v>
      </c>
      <c r="M59" s="44">
        <v>165</v>
      </c>
      <c r="N59" s="44">
        <v>199</v>
      </c>
      <c r="O59" s="99"/>
    </row>
    <row r="60" spans="1:15" s="13" customFormat="1" ht="10.5" customHeight="1" x14ac:dyDescent="0.15">
      <c r="A60" s="45"/>
      <c r="B60" s="42"/>
      <c r="C60" s="42"/>
      <c r="D60" s="43" t="s">
        <v>79</v>
      </c>
      <c r="E60" s="37"/>
      <c r="F60" s="42"/>
      <c r="G60" s="44"/>
      <c r="H60" s="44"/>
      <c r="I60" s="44"/>
      <c r="J60" s="44"/>
      <c r="K60" s="44"/>
      <c r="L60" s="44"/>
      <c r="M60" s="44"/>
      <c r="N60" s="44"/>
      <c r="O60" s="99"/>
    </row>
    <row r="61" spans="1:15" s="13" customFormat="1" ht="10.5" customHeight="1" x14ac:dyDescent="0.15">
      <c r="A61" s="45"/>
      <c r="B61" s="42"/>
      <c r="C61" s="42"/>
      <c r="D61" s="43"/>
      <c r="E61" s="37"/>
      <c r="F61" s="42"/>
      <c r="G61" s="44"/>
      <c r="H61" s="44"/>
      <c r="I61" s="44"/>
      <c r="J61" s="44"/>
      <c r="K61" s="44"/>
      <c r="L61" s="44"/>
      <c r="M61" s="44"/>
      <c r="N61" s="44"/>
      <c r="O61" s="99"/>
    </row>
    <row r="62" spans="1:15" s="13" customFormat="1" ht="10.5" customHeight="1" x14ac:dyDescent="0.15">
      <c r="A62" s="45" t="s">
        <v>36</v>
      </c>
      <c r="B62" s="42" t="s">
        <v>123</v>
      </c>
      <c r="C62" s="42"/>
      <c r="D62" s="43" t="s">
        <v>257</v>
      </c>
      <c r="E62" s="37" t="s">
        <v>37</v>
      </c>
      <c r="F62" s="42" t="s">
        <v>147</v>
      </c>
      <c r="G62" s="44">
        <v>8</v>
      </c>
      <c r="H62" s="44">
        <v>19</v>
      </c>
      <c r="I62" s="44">
        <v>0</v>
      </c>
      <c r="J62" s="44">
        <v>1</v>
      </c>
      <c r="K62" s="44">
        <v>0</v>
      </c>
      <c r="L62" s="44">
        <v>0</v>
      </c>
      <c r="M62" s="44">
        <v>9</v>
      </c>
      <c r="N62" s="44">
        <v>19</v>
      </c>
      <c r="O62" s="99"/>
    </row>
    <row r="63" spans="1:15" s="13" customFormat="1" ht="10.5" customHeight="1" x14ac:dyDescent="0.15">
      <c r="A63" s="45"/>
      <c r="B63" s="42"/>
      <c r="C63" s="42"/>
      <c r="D63" s="43" t="s">
        <v>80</v>
      </c>
      <c r="E63" s="37"/>
      <c r="F63" s="42"/>
      <c r="G63" s="44"/>
      <c r="H63" s="44"/>
      <c r="I63" s="44"/>
      <c r="J63" s="44"/>
      <c r="K63" s="44"/>
      <c r="L63" s="44"/>
      <c r="M63" s="44"/>
      <c r="N63" s="44"/>
      <c r="O63" s="99"/>
    </row>
    <row r="64" spans="1:15" s="13" customFormat="1" ht="10.5" customHeight="1" x14ac:dyDescent="0.15">
      <c r="A64" s="45"/>
      <c r="B64" s="42"/>
      <c r="C64" s="42"/>
      <c r="D64" s="43"/>
      <c r="E64" s="37" t="s">
        <v>37</v>
      </c>
      <c r="F64" s="58" t="s">
        <v>148</v>
      </c>
      <c r="G64" s="44">
        <v>10</v>
      </c>
      <c r="H64" s="44">
        <v>61</v>
      </c>
      <c r="I64" s="44">
        <v>0</v>
      </c>
      <c r="J64" s="44">
        <v>1</v>
      </c>
      <c r="K64" s="44">
        <v>0</v>
      </c>
      <c r="L64" s="44">
        <v>0</v>
      </c>
      <c r="M64" s="44">
        <v>14</v>
      </c>
      <c r="N64" s="44">
        <v>60</v>
      </c>
      <c r="O64" s="99"/>
    </row>
    <row r="65" spans="1:32" s="13" customFormat="1" ht="10.5" customHeight="1" x14ac:dyDescent="0.15">
      <c r="A65" s="45"/>
      <c r="B65" s="42"/>
      <c r="C65" s="42"/>
      <c r="D65" s="43"/>
      <c r="E65" s="37"/>
      <c r="F65" s="42"/>
      <c r="G65" s="44"/>
      <c r="H65" s="44"/>
      <c r="I65" s="44"/>
      <c r="J65" s="44"/>
      <c r="K65" s="44"/>
      <c r="L65" s="44"/>
      <c r="M65" s="44"/>
      <c r="N65" s="44"/>
      <c r="O65" s="99"/>
    </row>
    <row r="66" spans="1:32" s="13" customFormat="1" ht="10.5" customHeight="1" x14ac:dyDescent="0.15">
      <c r="A66" s="45"/>
      <c r="B66" s="42"/>
      <c r="C66" s="42"/>
      <c r="D66" s="43"/>
      <c r="E66" s="37" t="s">
        <v>37</v>
      </c>
      <c r="F66" s="42" t="s">
        <v>121</v>
      </c>
      <c r="G66" s="44">
        <v>44</v>
      </c>
      <c r="H66" s="44">
        <v>67</v>
      </c>
      <c r="I66" s="44">
        <v>1</v>
      </c>
      <c r="J66" s="44">
        <v>1</v>
      </c>
      <c r="K66" s="44">
        <v>1</v>
      </c>
      <c r="L66" s="44">
        <v>0</v>
      </c>
      <c r="M66" s="44">
        <v>52</v>
      </c>
      <c r="N66" s="44">
        <v>60</v>
      </c>
      <c r="O66" s="99"/>
    </row>
    <row r="67" spans="1:32" s="13" customFormat="1" ht="10.5" customHeight="1" x14ac:dyDescent="0.15">
      <c r="A67" s="45"/>
      <c r="B67" s="42"/>
      <c r="C67" s="42"/>
      <c r="D67" s="43"/>
      <c r="E67" s="37"/>
      <c r="F67" s="42"/>
      <c r="G67" s="44"/>
      <c r="H67" s="44"/>
      <c r="I67" s="44"/>
      <c r="J67" s="44"/>
      <c r="K67" s="44"/>
      <c r="L67" s="44"/>
      <c r="M67" s="44"/>
      <c r="N67" s="44"/>
      <c r="O67" s="99"/>
    </row>
    <row r="68" spans="1:32" s="13" customFormat="1" ht="10.5" customHeight="1" x14ac:dyDescent="0.15">
      <c r="A68" s="45"/>
      <c r="B68" s="42"/>
      <c r="C68" s="42"/>
      <c r="D68" s="43"/>
      <c r="E68" s="37"/>
      <c r="F68" s="42"/>
      <c r="G68" s="44"/>
      <c r="H68" s="44"/>
      <c r="I68" s="44"/>
      <c r="J68" s="44"/>
      <c r="K68" s="44"/>
      <c r="L68" s="44"/>
      <c r="M68" s="44"/>
      <c r="N68" s="44"/>
      <c r="O68" s="99"/>
    </row>
    <row r="69" spans="1:32" s="13" customFormat="1" ht="10.5" customHeight="1" x14ac:dyDescent="0.15">
      <c r="A69" s="45" t="s">
        <v>36</v>
      </c>
      <c r="B69" s="42" t="s">
        <v>141</v>
      </c>
      <c r="C69" s="42"/>
      <c r="D69" s="43" t="s">
        <v>258</v>
      </c>
      <c r="E69" s="37" t="s">
        <v>37</v>
      </c>
      <c r="F69" s="42" t="s">
        <v>142</v>
      </c>
      <c r="G69" s="44">
        <v>29</v>
      </c>
      <c r="H69" s="44">
        <v>4</v>
      </c>
      <c r="I69" s="44">
        <v>7</v>
      </c>
      <c r="J69" s="44">
        <v>1</v>
      </c>
      <c r="K69" s="44">
        <v>5</v>
      </c>
      <c r="L69" s="44">
        <v>0</v>
      </c>
      <c r="M69" s="44">
        <v>25</v>
      </c>
      <c r="N69" s="44">
        <v>7</v>
      </c>
      <c r="O69" s="99"/>
    </row>
    <row r="70" spans="1:32" s="13" customFormat="1" ht="10.5" customHeight="1" x14ac:dyDescent="0.15">
      <c r="A70" s="45"/>
      <c r="B70" s="42"/>
      <c r="C70" s="42"/>
      <c r="D70" s="43" t="s">
        <v>63</v>
      </c>
      <c r="E70" s="37"/>
      <c r="F70" s="42"/>
      <c r="G70" s="44"/>
      <c r="H70" s="44"/>
      <c r="I70" s="44"/>
      <c r="J70" s="44"/>
      <c r="K70" s="44"/>
      <c r="L70" s="44"/>
      <c r="M70" s="44"/>
      <c r="N70" s="44"/>
      <c r="O70" s="99"/>
    </row>
    <row r="71" spans="1:32" s="13" customFormat="1" ht="10.5" customHeight="1" x14ac:dyDescent="0.15">
      <c r="A71" s="45"/>
      <c r="B71" s="42"/>
      <c r="C71" s="42"/>
      <c r="D71" s="43"/>
      <c r="E71" s="37" t="s">
        <v>37</v>
      </c>
      <c r="F71" s="42" t="s">
        <v>30</v>
      </c>
      <c r="G71" s="44">
        <v>60</v>
      </c>
      <c r="H71" s="44">
        <v>27</v>
      </c>
      <c r="I71" s="44">
        <v>11</v>
      </c>
      <c r="J71" s="44">
        <v>6</v>
      </c>
      <c r="K71" s="44">
        <v>10</v>
      </c>
      <c r="L71" s="44">
        <v>3</v>
      </c>
      <c r="M71" s="44">
        <v>32</v>
      </c>
      <c r="N71" s="44">
        <v>19</v>
      </c>
      <c r="O71" s="99"/>
    </row>
    <row r="72" spans="1:32" s="13" customFormat="1" ht="10.5" customHeight="1" x14ac:dyDescent="0.15">
      <c r="A72" s="45"/>
      <c r="B72" s="42"/>
      <c r="C72" s="42"/>
      <c r="D72" s="43"/>
      <c r="E72" s="37"/>
      <c r="F72" s="42"/>
      <c r="G72" s="44"/>
      <c r="H72" s="44"/>
      <c r="I72" s="44"/>
      <c r="J72" s="44"/>
      <c r="K72" s="44"/>
      <c r="L72" s="44"/>
      <c r="M72" s="44"/>
      <c r="N72" s="44"/>
      <c r="O72" s="99"/>
    </row>
    <row r="73" spans="1:32" s="13" customFormat="1" ht="10.5" customHeight="1" x14ac:dyDescent="0.15">
      <c r="A73" s="83"/>
      <c r="B73" s="75"/>
      <c r="C73" s="75"/>
      <c r="D73" s="76"/>
      <c r="E73" s="77"/>
      <c r="F73" s="75"/>
      <c r="G73" s="78"/>
      <c r="H73" s="78"/>
      <c r="I73" s="78"/>
      <c r="J73" s="78"/>
      <c r="K73" s="78"/>
      <c r="L73" s="78"/>
      <c r="M73" s="78"/>
      <c r="N73" s="78"/>
      <c r="O73" s="112"/>
    </row>
    <row r="74" spans="1:32" s="9" customFormat="1" ht="10.5" customHeight="1" x14ac:dyDescent="0.15">
      <c r="A74" s="45" t="s">
        <v>70</v>
      </c>
      <c r="B74" s="42" t="s">
        <v>73</v>
      </c>
      <c r="C74" s="42"/>
      <c r="D74" s="43" t="s">
        <v>259</v>
      </c>
      <c r="E74" s="37" t="s">
        <v>37</v>
      </c>
      <c r="F74" s="42" t="s">
        <v>33</v>
      </c>
      <c r="G74" s="44">
        <v>98</v>
      </c>
      <c r="H74" s="44">
        <v>95</v>
      </c>
      <c r="I74" s="44">
        <v>1</v>
      </c>
      <c r="J74" s="44">
        <v>12</v>
      </c>
      <c r="K74" s="44">
        <v>11</v>
      </c>
      <c r="L74" s="44">
        <v>10</v>
      </c>
      <c r="M74" s="44">
        <v>120</v>
      </c>
      <c r="N74" s="44">
        <v>78</v>
      </c>
      <c r="O74" s="99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s="9" customFormat="1" ht="10.5" customHeight="1" x14ac:dyDescent="0.15">
      <c r="A75" s="45"/>
      <c r="B75" s="42"/>
      <c r="C75" s="42"/>
      <c r="D75" s="43" t="s">
        <v>82</v>
      </c>
      <c r="E75" s="37"/>
      <c r="F75" s="42"/>
      <c r="G75" s="44"/>
      <c r="H75" s="44"/>
      <c r="I75" s="44"/>
      <c r="J75" s="44"/>
      <c r="K75" s="44"/>
      <c r="L75" s="44"/>
      <c r="M75" s="44"/>
      <c r="N75" s="44"/>
      <c r="O75" s="99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s="9" customFormat="1" ht="10.5" customHeight="1" x14ac:dyDescent="0.15">
      <c r="A76" s="45"/>
      <c r="B76" s="42"/>
      <c r="C76" s="42"/>
      <c r="D76" s="43"/>
      <c r="E76" s="37"/>
      <c r="F76" s="42"/>
      <c r="G76" s="44"/>
      <c r="H76" s="44"/>
      <c r="I76" s="44"/>
      <c r="J76" s="44"/>
      <c r="K76" s="44"/>
      <c r="L76" s="44"/>
      <c r="M76" s="44"/>
      <c r="N76" s="44"/>
      <c r="O76" s="99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s="9" customFormat="1" ht="10.5" customHeight="1" x14ac:dyDescent="0.15">
      <c r="A77" s="45" t="s">
        <v>172</v>
      </c>
      <c r="B77" s="42" t="s">
        <v>74</v>
      </c>
      <c r="C77" s="42"/>
      <c r="D77" s="43" t="s">
        <v>260</v>
      </c>
      <c r="E77" s="37" t="s">
        <v>37</v>
      </c>
      <c r="F77" s="42" t="s">
        <v>30</v>
      </c>
      <c r="G77" s="44">
        <v>45</v>
      </c>
      <c r="H77" s="44">
        <v>20</v>
      </c>
      <c r="I77" s="44">
        <v>0</v>
      </c>
      <c r="J77" s="44">
        <v>0</v>
      </c>
      <c r="K77" s="44">
        <v>1</v>
      </c>
      <c r="L77" s="44">
        <v>0</v>
      </c>
      <c r="M77" s="44">
        <v>56</v>
      </c>
      <c r="N77" s="44">
        <v>18</v>
      </c>
      <c r="O77" s="99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s="9" customFormat="1" ht="10.5" customHeight="1" x14ac:dyDescent="0.15">
      <c r="A78" s="45"/>
      <c r="B78" s="42"/>
      <c r="C78" s="42"/>
      <c r="D78" s="43" t="s">
        <v>83</v>
      </c>
      <c r="E78" s="37"/>
      <c r="F78" s="42"/>
      <c r="G78" s="44"/>
      <c r="H78" s="44"/>
      <c r="I78" s="44"/>
      <c r="J78" s="44"/>
      <c r="K78" s="44"/>
      <c r="L78" s="44"/>
      <c r="M78" s="44"/>
      <c r="N78" s="44"/>
      <c r="O78" s="99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s="9" customFormat="1" ht="10.5" customHeight="1" x14ac:dyDescent="0.15">
      <c r="A79" s="45"/>
      <c r="B79" s="42"/>
      <c r="C79" s="42"/>
      <c r="D79" s="43"/>
      <c r="E79" s="37" t="s">
        <v>37</v>
      </c>
      <c r="F79" s="42" t="s">
        <v>32</v>
      </c>
      <c r="G79" s="44">
        <v>2</v>
      </c>
      <c r="H79" s="44">
        <v>20</v>
      </c>
      <c r="I79" s="44">
        <v>0</v>
      </c>
      <c r="J79" s="44">
        <v>1</v>
      </c>
      <c r="K79" s="44">
        <v>0</v>
      </c>
      <c r="L79" s="44">
        <v>0</v>
      </c>
      <c r="M79" s="44">
        <v>6</v>
      </c>
      <c r="N79" s="44">
        <v>17</v>
      </c>
      <c r="O79" s="99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s="9" customFormat="1" ht="10.5" customHeight="1" x14ac:dyDescent="0.15">
      <c r="A80" s="45"/>
      <c r="B80" s="42"/>
      <c r="C80" s="42"/>
      <c r="D80" s="43"/>
      <c r="E80" s="37"/>
      <c r="F80" s="42"/>
      <c r="G80" s="44"/>
      <c r="H80" s="44"/>
      <c r="I80" s="44"/>
      <c r="J80" s="44"/>
      <c r="K80" s="44"/>
      <c r="L80" s="44"/>
      <c r="M80" s="44"/>
      <c r="N80" s="44"/>
      <c r="O80" s="10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s="9" customFormat="1" ht="10.5" customHeight="1" x14ac:dyDescent="0.15">
      <c r="A81" s="45"/>
      <c r="B81" s="42"/>
      <c r="C81" s="42"/>
      <c r="D81" s="43"/>
      <c r="E81" s="37"/>
      <c r="F81" s="42"/>
      <c r="G81" s="44"/>
      <c r="H81" s="44"/>
      <c r="I81" s="44"/>
      <c r="J81" s="44"/>
      <c r="K81" s="44"/>
      <c r="L81" s="44"/>
      <c r="M81" s="44"/>
      <c r="N81" s="44"/>
      <c r="O81" s="99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s="13" customFormat="1" ht="10.5" customHeight="1" x14ac:dyDescent="0.15">
      <c r="A82" s="45" t="s">
        <v>172</v>
      </c>
      <c r="B82" s="42" t="s">
        <v>193</v>
      </c>
      <c r="C82" s="42"/>
      <c r="D82" s="43" t="s">
        <v>261</v>
      </c>
      <c r="E82" s="37" t="s">
        <v>37</v>
      </c>
      <c r="F82" s="42" t="s">
        <v>30</v>
      </c>
      <c r="G82" s="44">
        <v>71</v>
      </c>
      <c r="H82" s="44">
        <v>48</v>
      </c>
      <c r="I82" s="44">
        <v>0</v>
      </c>
      <c r="J82" s="44">
        <v>0</v>
      </c>
      <c r="K82" s="44">
        <v>0</v>
      </c>
      <c r="L82" s="44">
        <v>1</v>
      </c>
      <c r="M82" s="44">
        <v>39</v>
      </c>
      <c r="N82" s="44">
        <v>53</v>
      </c>
      <c r="O82" s="99"/>
    </row>
    <row r="83" spans="1:32" s="13" customFormat="1" ht="10.5" customHeight="1" x14ac:dyDescent="0.15">
      <c r="A83" s="45"/>
      <c r="B83" s="42" t="s">
        <v>194</v>
      </c>
      <c r="C83" s="42"/>
      <c r="D83" s="43" t="s">
        <v>171</v>
      </c>
      <c r="E83" s="37"/>
      <c r="F83" s="42"/>
      <c r="G83" s="44"/>
      <c r="H83" s="44"/>
      <c r="I83" s="44"/>
      <c r="J83" s="44"/>
      <c r="K83" s="44"/>
      <c r="L83" s="44"/>
      <c r="M83" s="44"/>
      <c r="N83" s="44"/>
      <c r="O83" s="99"/>
    </row>
    <row r="84" spans="1:32" s="13" customFormat="1" ht="10.5" customHeight="1" x14ac:dyDescent="0.15">
      <c r="A84" s="45"/>
      <c r="B84" s="42"/>
      <c r="C84" s="42"/>
      <c r="D84" s="43"/>
      <c r="E84" s="37"/>
      <c r="F84" s="42"/>
      <c r="G84" s="44"/>
      <c r="H84" s="44"/>
      <c r="I84" s="44"/>
      <c r="J84" s="44"/>
      <c r="K84" s="44"/>
      <c r="L84" s="44"/>
      <c r="M84" s="44"/>
      <c r="N84" s="44"/>
      <c r="O84" s="99"/>
    </row>
    <row r="85" spans="1:32" s="13" customFormat="1" ht="10.5" customHeight="1" x14ac:dyDescent="0.15">
      <c r="A85" s="45" t="s">
        <v>172</v>
      </c>
      <c r="B85" s="42" t="s">
        <v>181</v>
      </c>
      <c r="C85" s="42"/>
      <c r="D85" s="43" t="s">
        <v>367</v>
      </c>
      <c r="E85" s="37" t="s">
        <v>37</v>
      </c>
      <c r="F85" s="42" t="s">
        <v>30</v>
      </c>
      <c r="G85" s="44"/>
      <c r="H85" s="44">
        <v>62</v>
      </c>
      <c r="I85" s="44"/>
      <c r="J85" s="44">
        <v>1</v>
      </c>
      <c r="K85" s="44"/>
      <c r="L85" s="44">
        <v>1</v>
      </c>
      <c r="M85" s="44"/>
      <c r="N85" s="44">
        <v>74</v>
      </c>
      <c r="O85" s="99"/>
    </row>
    <row r="86" spans="1:32" s="13" customFormat="1" ht="10.5" customHeight="1" x14ac:dyDescent="0.15">
      <c r="A86" s="45" t="s">
        <v>4</v>
      </c>
      <c r="B86" s="42"/>
      <c r="C86" s="42"/>
      <c r="D86" s="43" t="s">
        <v>84</v>
      </c>
      <c r="E86" s="37"/>
      <c r="F86" s="42"/>
      <c r="G86" s="44"/>
      <c r="H86" s="44"/>
      <c r="I86" s="44"/>
      <c r="J86" s="44"/>
      <c r="K86" s="44"/>
      <c r="L86" s="44"/>
      <c r="M86" s="44"/>
      <c r="N86" s="44"/>
      <c r="O86" s="99"/>
    </row>
    <row r="87" spans="1:32" s="9" customFormat="1" ht="10.5" customHeight="1" x14ac:dyDescent="0.15">
      <c r="A87" s="45"/>
      <c r="B87" s="42"/>
      <c r="C87" s="42"/>
      <c r="D87" s="43"/>
      <c r="E87" s="37" t="s">
        <v>37</v>
      </c>
      <c r="F87" s="42" t="s">
        <v>335</v>
      </c>
      <c r="G87" s="44"/>
      <c r="H87" s="44">
        <v>78</v>
      </c>
      <c r="I87" s="44"/>
      <c r="J87" s="44">
        <v>0</v>
      </c>
      <c r="K87" s="44"/>
      <c r="L87" s="44">
        <v>0</v>
      </c>
      <c r="M87" s="44"/>
      <c r="N87" s="44">
        <v>82</v>
      </c>
      <c r="O87" s="99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s="9" customFormat="1" ht="10.5" customHeight="1" x14ac:dyDescent="0.15">
      <c r="A88" s="45"/>
      <c r="B88" s="42"/>
      <c r="C88" s="42"/>
      <c r="D88" s="43"/>
      <c r="E88" s="37"/>
      <c r="F88" s="42"/>
      <c r="G88" s="44"/>
      <c r="H88" s="44"/>
      <c r="I88" s="44"/>
      <c r="J88" s="44"/>
      <c r="K88" s="44"/>
      <c r="L88" s="44"/>
      <c r="M88" s="44"/>
      <c r="N88" s="44"/>
      <c r="O88" s="99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s="9" customFormat="1" ht="10.5" customHeight="1" x14ac:dyDescent="0.15">
      <c r="A89" s="45"/>
      <c r="B89" s="42"/>
      <c r="C89" s="42"/>
      <c r="D89" s="43" t="s">
        <v>367</v>
      </c>
      <c r="E89" s="37" t="s">
        <v>37</v>
      </c>
      <c r="F89" s="42" t="s">
        <v>168</v>
      </c>
      <c r="G89" s="44"/>
      <c r="H89" s="44">
        <v>68</v>
      </c>
      <c r="I89" s="44"/>
      <c r="J89" s="44">
        <v>40</v>
      </c>
      <c r="K89" s="44"/>
      <c r="L89" s="44">
        <v>28</v>
      </c>
      <c r="M89" s="44"/>
      <c r="N89" s="44">
        <v>66</v>
      </c>
      <c r="O89" s="99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s="9" customFormat="1" ht="10.5" customHeight="1" x14ac:dyDescent="0.15">
      <c r="A90" s="45"/>
      <c r="B90" s="42"/>
      <c r="C90" s="42"/>
      <c r="D90" s="43" t="s">
        <v>84</v>
      </c>
      <c r="E90" s="37"/>
      <c r="F90" s="42"/>
      <c r="G90" s="44"/>
      <c r="H90" s="44"/>
      <c r="I90" s="44"/>
      <c r="J90" s="44"/>
      <c r="K90" s="44"/>
      <c r="L90" s="44"/>
      <c r="M90" s="44"/>
      <c r="N90" s="44"/>
      <c r="O90" s="99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s="9" customFormat="1" ht="10.5" customHeight="1" x14ac:dyDescent="0.15">
      <c r="A91" s="49"/>
      <c r="B91" s="50"/>
      <c r="C91" s="50"/>
      <c r="D91" s="60"/>
      <c r="E91" s="53"/>
      <c r="F91" s="50"/>
      <c r="G91" s="55"/>
      <c r="H91" s="55"/>
      <c r="I91" s="55"/>
      <c r="J91" s="55"/>
      <c r="K91" s="55"/>
      <c r="L91" s="55"/>
      <c r="M91" s="55"/>
      <c r="N91" s="55"/>
      <c r="O91" s="56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s="9" customFormat="1" ht="10.5" customHeight="1" x14ac:dyDescent="0.15">
      <c r="A92" s="45" t="s">
        <v>172</v>
      </c>
      <c r="B92" s="42" t="s">
        <v>75</v>
      </c>
      <c r="C92" s="42"/>
      <c r="D92" s="43" t="s">
        <v>262</v>
      </c>
      <c r="E92" s="37" t="s">
        <v>37</v>
      </c>
      <c r="F92" s="42" t="s">
        <v>30</v>
      </c>
      <c r="G92" s="44">
        <v>262</v>
      </c>
      <c r="H92" s="44">
        <v>93</v>
      </c>
      <c r="I92" s="44">
        <v>0</v>
      </c>
      <c r="J92" s="44">
        <v>0</v>
      </c>
      <c r="K92" s="44">
        <v>0</v>
      </c>
      <c r="L92" s="44">
        <v>0</v>
      </c>
      <c r="M92" s="44">
        <v>245</v>
      </c>
      <c r="N92" s="44">
        <v>96</v>
      </c>
      <c r="O92" s="99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s="9" customFormat="1" ht="10.5" customHeight="1" x14ac:dyDescent="0.15">
      <c r="A93" s="45"/>
      <c r="B93" s="42"/>
      <c r="C93" s="42"/>
      <c r="D93" s="43" t="s">
        <v>85</v>
      </c>
      <c r="E93" s="37"/>
      <c r="F93" s="42"/>
      <c r="G93" s="44"/>
      <c r="H93" s="44"/>
      <c r="I93" s="44"/>
      <c r="J93" s="44"/>
      <c r="K93" s="44"/>
      <c r="L93" s="44"/>
      <c r="M93" s="44"/>
      <c r="N93" s="44"/>
      <c r="O93" s="99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s="9" customFormat="1" ht="10.5" customHeight="1" x14ac:dyDescent="0.15">
      <c r="A94" s="45"/>
      <c r="B94" s="42"/>
      <c r="C94" s="42"/>
      <c r="D94" s="43"/>
      <c r="E94" s="37"/>
      <c r="F94" s="42"/>
      <c r="G94" s="44"/>
      <c r="H94" s="44"/>
      <c r="I94" s="44"/>
      <c r="J94" s="44"/>
      <c r="K94" s="44"/>
      <c r="L94" s="44"/>
      <c r="M94" s="44"/>
      <c r="N94" s="44"/>
      <c r="O94" s="99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s="13" customFormat="1" ht="10.5" customHeight="1" x14ac:dyDescent="0.15">
      <c r="A95" s="45" t="s">
        <v>172</v>
      </c>
      <c r="B95" s="42" t="s">
        <v>124</v>
      </c>
      <c r="C95" s="42"/>
      <c r="D95" s="43" t="s">
        <v>276</v>
      </c>
      <c r="E95" s="37" t="s">
        <v>37</v>
      </c>
      <c r="F95" s="42" t="s">
        <v>121</v>
      </c>
      <c r="G95" s="44">
        <v>23</v>
      </c>
      <c r="H95" s="44">
        <v>14</v>
      </c>
      <c r="I95" s="44">
        <v>0</v>
      </c>
      <c r="J95" s="44">
        <v>0</v>
      </c>
      <c r="K95" s="44">
        <v>0</v>
      </c>
      <c r="L95" s="44">
        <v>0</v>
      </c>
      <c r="M95" s="44">
        <v>23</v>
      </c>
      <c r="N95" s="44">
        <v>16</v>
      </c>
      <c r="O95" s="85"/>
    </row>
    <row r="96" spans="1:32" s="13" customFormat="1" ht="10.5" customHeight="1" x14ac:dyDescent="0.15">
      <c r="A96" s="45"/>
      <c r="B96" s="42" t="s">
        <v>125</v>
      </c>
      <c r="C96" s="42"/>
      <c r="D96" s="43" t="s">
        <v>126</v>
      </c>
      <c r="E96" s="37"/>
      <c r="F96" s="42"/>
      <c r="G96" s="44"/>
      <c r="H96" s="44"/>
      <c r="I96" s="44"/>
      <c r="J96" s="44"/>
      <c r="K96" s="44"/>
      <c r="L96" s="44"/>
      <c r="M96" s="44"/>
      <c r="N96" s="44"/>
      <c r="O96" s="85"/>
    </row>
    <row r="97" spans="1:32" s="13" customFormat="1" ht="10.5" customHeight="1" x14ac:dyDescent="0.15">
      <c r="A97" s="79"/>
      <c r="B97" s="50"/>
      <c r="C97" s="50"/>
      <c r="D97" s="60"/>
      <c r="E97" s="53"/>
      <c r="F97" s="80"/>
      <c r="G97" s="55"/>
      <c r="H97" s="55"/>
      <c r="I97" s="55"/>
      <c r="J97" s="55"/>
      <c r="K97" s="55"/>
      <c r="L97" s="55"/>
      <c r="M97" s="55"/>
      <c r="N97" s="55"/>
      <c r="O97" s="81"/>
    </row>
    <row r="98" spans="1:32" s="13" customFormat="1" ht="10.5" customHeight="1" x14ac:dyDescent="0.15">
      <c r="A98" s="1"/>
      <c r="B98" s="8"/>
      <c r="C98" s="8"/>
      <c r="D98" s="9"/>
      <c r="E98" s="1"/>
      <c r="F98" s="8"/>
      <c r="G98" s="23"/>
      <c r="H98" s="23"/>
      <c r="I98" s="23"/>
      <c r="J98" s="23"/>
      <c r="K98" s="23"/>
      <c r="L98" s="23"/>
      <c r="M98" s="23"/>
      <c r="N98" s="23"/>
      <c r="O98" s="26"/>
    </row>
    <row r="99" spans="1:32" s="13" customFormat="1" ht="10.5" customHeight="1" x14ac:dyDescent="0.15">
      <c r="A99" s="1"/>
      <c r="B99" s="8"/>
      <c r="C99" s="8"/>
      <c r="D99" s="9"/>
      <c r="E99" s="1"/>
      <c r="F99" s="8"/>
      <c r="G99" s="23">
        <f t="shared" ref="G99:M99" si="0">SUM(G23:G97)</f>
        <v>1662</v>
      </c>
      <c r="H99" s="23">
        <f t="shared" si="0"/>
        <v>1450</v>
      </c>
      <c r="I99" s="23">
        <f t="shared" si="0"/>
        <v>137</v>
      </c>
      <c r="J99" s="23">
        <f t="shared" si="0"/>
        <v>82</v>
      </c>
      <c r="K99" s="23">
        <f t="shared" si="0"/>
        <v>137</v>
      </c>
      <c r="L99" s="23">
        <f t="shared" si="0"/>
        <v>56</v>
      </c>
      <c r="M99" s="23">
        <f t="shared" si="0"/>
        <v>1647</v>
      </c>
      <c r="N99" s="23">
        <f>SUM(N17:N97)</f>
        <v>1452</v>
      </c>
      <c r="O99" s="26"/>
    </row>
    <row r="100" spans="1:32" s="13" customFormat="1" ht="10.5" customHeight="1" x14ac:dyDescent="0.15">
      <c r="A100" s="1"/>
      <c r="B100" s="8"/>
      <c r="C100" s="8"/>
      <c r="D100" s="9"/>
      <c r="E100" s="1"/>
      <c r="F100" s="8"/>
      <c r="G100" s="23"/>
      <c r="H100" s="23"/>
      <c r="I100" s="23"/>
      <c r="J100" s="23"/>
      <c r="K100" s="23"/>
      <c r="L100" s="23"/>
      <c r="M100" s="23"/>
      <c r="N100" s="23"/>
      <c r="O100" s="26"/>
    </row>
    <row r="101" spans="1:32" s="13" customFormat="1" ht="10.5" customHeight="1" x14ac:dyDescent="0.15">
      <c r="A101" s="1"/>
      <c r="B101" s="8"/>
      <c r="C101" s="8"/>
      <c r="D101" s="9"/>
      <c r="E101" s="1"/>
      <c r="F101" s="8"/>
      <c r="G101" s="23"/>
      <c r="H101" s="23"/>
      <c r="I101" s="23"/>
      <c r="J101" s="23"/>
      <c r="K101" s="23"/>
      <c r="L101" s="23"/>
      <c r="M101" s="23"/>
      <c r="N101" s="23"/>
      <c r="O101" s="26"/>
    </row>
    <row r="102" spans="1:32" s="13" customFormat="1" ht="10.5" customHeight="1" x14ac:dyDescent="0.15">
      <c r="A102" s="1"/>
      <c r="B102" s="8"/>
      <c r="C102" s="8"/>
      <c r="D102" s="9"/>
      <c r="E102" s="1"/>
      <c r="F102" s="8"/>
      <c r="G102" s="23"/>
      <c r="H102" s="23"/>
      <c r="I102" s="23"/>
      <c r="J102" s="23"/>
      <c r="K102" s="23"/>
      <c r="L102" s="23"/>
      <c r="M102" s="23"/>
      <c r="N102" s="23"/>
      <c r="O102" s="26"/>
    </row>
    <row r="103" spans="1:32" s="13" customFormat="1" ht="10.5" customHeight="1" x14ac:dyDescent="0.15">
      <c r="A103" s="2"/>
      <c r="B103" s="15"/>
      <c r="C103" s="15"/>
      <c r="D103" s="15"/>
      <c r="E103" s="1"/>
      <c r="F103" s="11"/>
      <c r="G103" s="24"/>
      <c r="H103" s="24"/>
      <c r="I103" s="24"/>
      <c r="J103" s="24"/>
      <c r="K103" s="24"/>
      <c r="L103" s="23"/>
      <c r="M103" s="23"/>
      <c r="N103" s="23"/>
      <c r="O103" s="26"/>
    </row>
    <row r="104" spans="1:32" s="13" customFormat="1" ht="10.5" customHeight="1" x14ac:dyDescent="0.15">
      <c r="A104" s="3"/>
      <c r="B104" s="15"/>
      <c r="C104" s="15"/>
      <c r="D104" s="15"/>
      <c r="E104" s="1"/>
      <c r="F104" s="11"/>
      <c r="G104" s="24"/>
      <c r="H104" s="24"/>
      <c r="I104" s="24"/>
      <c r="J104" s="24"/>
      <c r="K104" s="24"/>
      <c r="L104" s="23"/>
      <c r="M104" s="23"/>
      <c r="N104" s="23"/>
      <c r="O104" s="26"/>
    </row>
    <row r="105" spans="1:32" s="13" customFormat="1" ht="10.5" customHeight="1" x14ac:dyDescent="0.15">
      <c r="A105" s="1"/>
      <c r="B105" s="8"/>
      <c r="C105" s="8"/>
      <c r="D105" s="9"/>
      <c r="E105" s="1"/>
      <c r="F105" s="8"/>
      <c r="G105" s="23"/>
      <c r="H105" s="23"/>
      <c r="I105" s="23"/>
      <c r="J105" s="23"/>
      <c r="K105" s="23"/>
      <c r="L105" s="23"/>
      <c r="M105" s="23"/>
      <c r="N105" s="23"/>
      <c r="O105" s="26"/>
    </row>
    <row r="106" spans="1:32" s="9" customFormat="1" ht="10.5" customHeight="1" x14ac:dyDescent="0.15">
      <c r="A106" s="1"/>
      <c r="B106" s="8"/>
      <c r="C106" s="8"/>
      <c r="E106" s="1"/>
      <c r="F106" s="8"/>
      <c r="G106" s="23"/>
      <c r="H106" s="23"/>
      <c r="I106" s="23"/>
      <c r="J106" s="23"/>
      <c r="K106" s="23"/>
      <c r="L106" s="23"/>
      <c r="M106" s="23"/>
      <c r="N106" s="23"/>
      <c r="O106" s="26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s="9" customFormat="1" ht="10.5" customHeight="1" x14ac:dyDescent="0.15">
      <c r="A107" s="1"/>
      <c r="B107" s="8"/>
      <c r="C107" s="8"/>
      <c r="E107" s="1"/>
      <c r="F107" s="8"/>
      <c r="G107" s="23"/>
      <c r="H107" s="23"/>
      <c r="I107" s="23"/>
      <c r="J107" s="23"/>
      <c r="K107" s="23"/>
      <c r="L107" s="23"/>
      <c r="M107" s="23"/>
      <c r="N107" s="23"/>
      <c r="O107" s="26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s="9" customFormat="1" ht="10.5" customHeight="1" x14ac:dyDescent="0.15">
      <c r="A108" s="1"/>
      <c r="B108" s="8"/>
      <c r="C108" s="8"/>
      <c r="E108" s="1"/>
      <c r="F108" s="8"/>
      <c r="G108" s="23"/>
      <c r="H108" s="23"/>
      <c r="I108" s="23"/>
      <c r="J108" s="23"/>
      <c r="K108" s="23"/>
      <c r="L108" s="23"/>
      <c r="M108" s="23"/>
      <c r="N108" s="23"/>
      <c r="O108" s="26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s="9" customFormat="1" ht="10.5" customHeight="1" x14ac:dyDescent="0.15">
      <c r="A109" s="1"/>
      <c r="B109" s="8"/>
      <c r="C109" s="8"/>
      <c r="E109" s="1"/>
      <c r="F109" s="8"/>
      <c r="G109" s="23"/>
      <c r="H109" s="23"/>
      <c r="I109" s="23"/>
      <c r="J109" s="23"/>
      <c r="K109" s="23"/>
      <c r="L109" s="23"/>
      <c r="M109" s="23"/>
      <c r="N109" s="23"/>
      <c r="O109" s="26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s="9" customFormat="1" ht="10.5" customHeight="1" x14ac:dyDescent="0.15">
      <c r="A110" s="1"/>
      <c r="B110" s="8"/>
      <c r="C110" s="8"/>
      <c r="E110" s="1"/>
      <c r="F110" s="8"/>
      <c r="G110" s="23"/>
      <c r="H110" s="23"/>
      <c r="I110" s="23"/>
      <c r="J110" s="23"/>
      <c r="K110" s="23"/>
      <c r="L110" s="23"/>
      <c r="M110" s="23"/>
      <c r="N110" s="23"/>
      <c r="O110" s="26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9" customFormat="1" ht="10.5" customHeight="1" x14ac:dyDescent="0.15">
      <c r="A111" s="1"/>
      <c r="B111" s="8"/>
      <c r="C111" s="8"/>
      <c r="E111" s="1"/>
      <c r="F111" s="8"/>
      <c r="G111" s="23"/>
      <c r="H111" s="23"/>
      <c r="I111" s="23"/>
      <c r="J111" s="23"/>
      <c r="K111" s="23"/>
      <c r="L111" s="23"/>
      <c r="M111" s="23"/>
      <c r="N111" s="23"/>
      <c r="O111" s="26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0.5" customHeight="1" x14ac:dyDescent="0.15">
      <c r="A112" s="1"/>
      <c r="G112" s="23"/>
      <c r="H112" s="23"/>
      <c r="I112" s="23"/>
      <c r="J112" s="23"/>
      <c r="K112" s="23"/>
      <c r="L112" s="23"/>
      <c r="M112" s="23"/>
      <c r="N112" s="23"/>
      <c r="O112" s="26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0.5" customHeight="1" x14ac:dyDescent="0.15">
      <c r="A113" s="1"/>
      <c r="G113" s="23"/>
      <c r="H113" s="23"/>
      <c r="I113" s="23"/>
      <c r="J113" s="23"/>
      <c r="K113" s="23"/>
      <c r="L113" s="23"/>
      <c r="M113" s="23"/>
      <c r="N113" s="23"/>
      <c r="O113" s="2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" customHeight="1" x14ac:dyDescent="0.15">
      <c r="A114" s="1"/>
      <c r="G114" s="23"/>
      <c r="H114" s="23"/>
      <c r="I114" s="23"/>
      <c r="J114" s="23"/>
      <c r="K114" s="23"/>
      <c r="L114" s="23"/>
      <c r="M114" s="23"/>
      <c r="N114" s="23"/>
      <c r="O114" s="26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" customHeight="1" x14ac:dyDescent="0.15">
      <c r="A115" s="1"/>
      <c r="G115" s="23"/>
      <c r="H115" s="23"/>
      <c r="I115" s="23"/>
      <c r="J115" s="23"/>
      <c r="K115" s="23"/>
      <c r="L115" s="23"/>
      <c r="M115" s="23"/>
      <c r="N115" s="23"/>
      <c r="O115" s="26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" customHeight="1" x14ac:dyDescent="0.15">
      <c r="A116" s="1"/>
      <c r="G116" s="23"/>
      <c r="H116" s="23"/>
      <c r="I116" s="23"/>
      <c r="J116" s="23"/>
      <c r="K116" s="23"/>
      <c r="L116" s="23"/>
      <c r="M116" s="23"/>
      <c r="N116" s="23"/>
      <c r="O116" s="2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" customHeight="1" x14ac:dyDescent="0.15">
      <c r="A117" s="1"/>
      <c r="G117" s="23"/>
      <c r="H117" s="23"/>
      <c r="I117" s="23"/>
      <c r="J117" s="23"/>
      <c r="K117" s="23"/>
      <c r="L117" s="23"/>
      <c r="M117" s="23"/>
      <c r="N117" s="23"/>
      <c r="O117" s="26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" customHeight="1" x14ac:dyDescent="0.15">
      <c r="A118" s="1"/>
      <c r="G118" s="23"/>
      <c r="H118" s="23"/>
      <c r="I118" s="23"/>
      <c r="J118" s="23"/>
      <c r="K118" s="23"/>
      <c r="L118" s="23"/>
      <c r="M118" s="23"/>
      <c r="N118" s="23"/>
      <c r="O118" s="26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" customHeight="1" x14ac:dyDescent="0.15">
      <c r="A119" s="1"/>
      <c r="G119" s="23"/>
      <c r="H119" s="23"/>
      <c r="I119" s="23"/>
      <c r="J119" s="23"/>
      <c r="K119" s="23"/>
      <c r="L119" s="23"/>
      <c r="M119" s="23"/>
      <c r="N119" s="23"/>
      <c r="O119" s="26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" customHeight="1" x14ac:dyDescent="0.15">
      <c r="A120" s="1"/>
      <c r="G120" s="23"/>
      <c r="H120" s="23"/>
      <c r="I120" s="23"/>
      <c r="J120" s="23"/>
      <c r="K120" s="23"/>
      <c r="L120" s="23"/>
      <c r="M120" s="23"/>
      <c r="N120" s="23"/>
      <c r="O120" s="26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" customHeight="1" x14ac:dyDescent="0.15">
      <c r="A121" s="1"/>
      <c r="G121" s="23"/>
      <c r="H121" s="23"/>
      <c r="I121" s="23"/>
      <c r="J121" s="23"/>
      <c r="K121" s="23"/>
      <c r="L121" s="23"/>
      <c r="M121" s="23"/>
      <c r="N121" s="23"/>
      <c r="O121" s="26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" customHeight="1" x14ac:dyDescent="0.15">
      <c r="A122" s="1"/>
      <c r="G122" s="23"/>
      <c r="H122" s="23"/>
      <c r="I122" s="23"/>
      <c r="J122" s="23"/>
      <c r="K122" s="23"/>
      <c r="L122" s="23"/>
      <c r="M122" s="23"/>
      <c r="N122" s="23"/>
      <c r="O122" s="26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" customHeight="1" x14ac:dyDescent="0.15">
      <c r="A123" s="1"/>
      <c r="G123" s="23"/>
      <c r="H123" s="23"/>
      <c r="I123" s="23"/>
      <c r="J123" s="23"/>
      <c r="K123" s="23"/>
      <c r="L123" s="23"/>
      <c r="M123" s="23"/>
      <c r="N123" s="23"/>
      <c r="O123" s="26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" customHeight="1" x14ac:dyDescent="0.15">
      <c r="A124" s="1"/>
      <c r="G124" s="23"/>
      <c r="H124" s="23"/>
      <c r="I124" s="23"/>
      <c r="J124" s="23"/>
      <c r="K124" s="23"/>
      <c r="L124" s="23"/>
      <c r="M124" s="23"/>
      <c r="N124" s="23"/>
      <c r="O124" s="26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2" customHeight="1" x14ac:dyDescent="0.15">
      <c r="A125" s="1"/>
      <c r="G125" s="23"/>
      <c r="H125" s="23"/>
      <c r="I125" s="23"/>
      <c r="J125" s="23"/>
      <c r="K125" s="23"/>
      <c r="L125" s="23"/>
      <c r="M125" s="23"/>
      <c r="N125" s="23"/>
      <c r="O125" s="26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" customHeight="1" x14ac:dyDescent="0.15">
      <c r="A126" s="1"/>
      <c r="G126" s="23"/>
      <c r="H126" s="23"/>
      <c r="I126" s="23"/>
      <c r="J126" s="23"/>
      <c r="K126" s="23"/>
      <c r="L126" s="23"/>
      <c r="M126" s="23"/>
      <c r="N126" s="23"/>
      <c r="O126" s="26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" customHeight="1" x14ac:dyDescent="0.15">
      <c r="A127" s="1"/>
      <c r="G127" s="23"/>
      <c r="H127" s="23"/>
      <c r="I127" s="23"/>
      <c r="J127" s="23"/>
      <c r="K127" s="23"/>
      <c r="L127" s="23"/>
      <c r="M127" s="23"/>
      <c r="N127" s="23"/>
      <c r="O127" s="26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" customHeight="1" x14ac:dyDescent="0.15">
      <c r="A128" s="1"/>
      <c r="F128" s="9"/>
      <c r="G128" s="23"/>
      <c r="H128" s="23"/>
      <c r="I128" s="23"/>
      <c r="J128" s="23"/>
      <c r="K128" s="23"/>
      <c r="L128" s="23"/>
      <c r="M128" s="23"/>
      <c r="N128" s="23"/>
      <c r="O128" s="2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" customHeight="1" x14ac:dyDescent="0.15">
      <c r="A129" s="1"/>
      <c r="G129" s="23"/>
      <c r="H129" s="23"/>
      <c r="I129" s="23"/>
      <c r="J129" s="23"/>
      <c r="K129" s="23"/>
      <c r="L129" s="23"/>
      <c r="M129" s="23"/>
      <c r="N129" s="23"/>
      <c r="O129" s="26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" customHeight="1" x14ac:dyDescent="0.15">
      <c r="A130" s="1"/>
      <c r="G130" s="23"/>
      <c r="H130" s="23"/>
      <c r="I130" s="23"/>
      <c r="J130" s="23"/>
      <c r="K130" s="23"/>
      <c r="L130" s="23"/>
      <c r="M130" s="23"/>
      <c r="N130" s="23"/>
      <c r="O130" s="26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" customHeight="1" x14ac:dyDescent="0.15">
      <c r="A131" s="1"/>
      <c r="O131" s="26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" customHeight="1" x14ac:dyDescent="0.15">
      <c r="A132" s="1"/>
      <c r="O132" s="26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" customHeight="1" x14ac:dyDescent="0.15">
      <c r="A133" s="1"/>
      <c r="O133" s="26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" customHeight="1" x14ac:dyDescent="0.15">
      <c r="A134" s="1"/>
      <c r="O134" s="26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" customHeight="1" x14ac:dyDescent="0.15">
      <c r="A135" s="1"/>
      <c r="O135" s="26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" customHeight="1" x14ac:dyDescent="0.15">
      <c r="A136" s="1"/>
      <c r="O136" s="26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" customHeight="1" x14ac:dyDescent="0.15">
      <c r="A137" s="1"/>
      <c r="O137" s="26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" customHeight="1" x14ac:dyDescent="0.15">
      <c r="A138" s="3"/>
      <c r="B138" s="12"/>
      <c r="C138" s="12"/>
      <c r="D138" s="12"/>
      <c r="O138" s="26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" customHeight="1" x14ac:dyDescent="0.15">
      <c r="A139" s="1"/>
      <c r="O139" s="26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" customHeight="1" x14ac:dyDescent="0.15">
      <c r="A140" s="4"/>
      <c r="B140" s="3"/>
      <c r="C140" s="3"/>
      <c r="D140" s="3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26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2" customHeight="1" x14ac:dyDescent="0.15">
      <c r="A141" s="4"/>
      <c r="B141" s="3"/>
      <c r="C141" s="16"/>
      <c r="D141" s="1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26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2" customHeight="1" x14ac:dyDescent="0.15">
      <c r="A142" s="4"/>
      <c r="B142" s="3"/>
      <c r="C142" s="17"/>
      <c r="D142" s="17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26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2" customHeight="1" x14ac:dyDescent="0.15">
      <c r="A143" s="4"/>
      <c r="B143" s="3"/>
      <c r="C143" s="10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26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" customHeight="1" x14ac:dyDescent="0.15">
      <c r="A144" s="1"/>
      <c r="O144" s="26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2" customHeight="1" x14ac:dyDescent="0.15">
      <c r="A145" s="1"/>
      <c r="O145" s="26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2" customHeight="1" x14ac:dyDescent="0.15">
      <c r="A146" s="1"/>
      <c r="O146" s="2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2" customHeight="1" x14ac:dyDescent="0.15">
      <c r="A147" s="1"/>
      <c r="O147" s="26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2" customHeight="1" x14ac:dyDescent="0.15">
      <c r="A148" s="1"/>
      <c r="O148" s="26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2" customHeight="1" x14ac:dyDescent="0.15">
      <c r="A149" s="1"/>
      <c r="O149" s="26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2" customHeight="1" x14ac:dyDescent="0.15">
      <c r="A150" s="2"/>
      <c r="B150" s="15"/>
      <c r="C150" s="15"/>
      <c r="D150" s="15"/>
      <c r="F150" s="11"/>
      <c r="G150" s="11"/>
      <c r="H150" s="11"/>
      <c r="I150" s="11"/>
      <c r="J150" s="11"/>
      <c r="K150" s="11"/>
      <c r="O150" s="26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2" customHeight="1" x14ac:dyDescent="0.15">
      <c r="A151" s="3"/>
      <c r="B151" s="15"/>
      <c r="C151" s="15"/>
      <c r="D151" s="15"/>
      <c r="F151" s="11"/>
      <c r="G151" s="11"/>
      <c r="H151" s="11"/>
      <c r="I151" s="11"/>
      <c r="J151" s="11"/>
      <c r="K151" s="11"/>
      <c r="O151" s="26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2" customHeight="1" x14ac:dyDescent="0.15">
      <c r="A152" s="1"/>
      <c r="O152" s="26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2" customHeight="1" x14ac:dyDescent="0.15">
      <c r="A153" s="1"/>
      <c r="O153" s="26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2" customHeight="1" x14ac:dyDescent="0.15">
      <c r="A154" s="1"/>
      <c r="O154" s="26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2" customHeight="1" x14ac:dyDescent="0.15">
      <c r="A155" s="1"/>
      <c r="O155" s="26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2" customHeight="1" x14ac:dyDescent="0.15">
      <c r="A156" s="1"/>
      <c r="O156" s="26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2" customHeight="1" x14ac:dyDescent="0.15">
      <c r="A157" s="1"/>
      <c r="O157" s="26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12" customHeight="1" x14ac:dyDescent="0.15">
      <c r="A158" s="1"/>
      <c r="O158" s="26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12" customHeight="1" x14ac:dyDescent="0.15">
      <c r="A159" s="1"/>
      <c r="O159" s="26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2" customHeight="1" x14ac:dyDescent="0.15">
      <c r="A160" s="1"/>
      <c r="O160" s="26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" customHeight="1" x14ac:dyDescent="0.15">
      <c r="A161" s="1"/>
      <c r="O161" s="26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" customHeight="1" x14ac:dyDescent="0.15">
      <c r="A162" s="1"/>
      <c r="O162" s="26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2" customHeight="1" x14ac:dyDescent="0.15">
      <c r="A163" s="1"/>
      <c r="O163" s="26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" customHeight="1" x14ac:dyDescent="0.15">
      <c r="A164" s="1"/>
      <c r="O164" s="26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" customHeight="1" x14ac:dyDescent="0.15">
      <c r="A165" s="1"/>
      <c r="O165" s="26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" customHeight="1" x14ac:dyDescent="0.15">
      <c r="A166" s="1"/>
      <c r="O166" s="26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" customHeight="1" x14ac:dyDescent="0.15">
      <c r="A167" s="1"/>
      <c r="O167" s="26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" customHeight="1" x14ac:dyDescent="0.15">
      <c r="A168" s="1"/>
      <c r="O168" s="26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" customHeight="1" x14ac:dyDescent="0.15">
      <c r="A169" s="1"/>
      <c r="O169" s="26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" customHeight="1" x14ac:dyDescent="0.15">
      <c r="A170" s="1"/>
      <c r="O170" s="26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" customHeight="1" x14ac:dyDescent="0.15">
      <c r="A171" s="1"/>
      <c r="O171" s="26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" customHeight="1" x14ac:dyDescent="0.15">
      <c r="A172" s="1"/>
      <c r="O172" s="26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" customHeight="1" x14ac:dyDescent="0.15">
      <c r="A173" s="1"/>
      <c r="O173" s="26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" customHeight="1" x14ac:dyDescent="0.15">
      <c r="A174" s="1"/>
      <c r="O174" s="26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" customHeight="1" x14ac:dyDescent="0.15">
      <c r="A175" s="1"/>
      <c r="O175" s="26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" customHeight="1" x14ac:dyDescent="0.15">
      <c r="A176" s="1"/>
      <c r="O176" s="26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2" customHeight="1" x14ac:dyDescent="0.15">
      <c r="A177" s="1"/>
      <c r="O177" s="26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2" customHeight="1" x14ac:dyDescent="0.15">
      <c r="A178" s="1"/>
      <c r="O178" s="26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" customHeight="1" x14ac:dyDescent="0.15">
      <c r="A179" s="1"/>
      <c r="O179" s="26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2" customHeight="1" x14ac:dyDescent="0.15">
      <c r="A180" s="1"/>
      <c r="O180" s="26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" customHeight="1" x14ac:dyDescent="0.15">
      <c r="A181" s="1"/>
      <c r="O181" s="26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" customHeight="1" x14ac:dyDescent="0.15">
      <c r="A182" s="1"/>
      <c r="O182" s="26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" customHeight="1" x14ac:dyDescent="0.15">
      <c r="A183" s="1"/>
      <c r="O183" s="26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" customHeight="1" x14ac:dyDescent="0.15">
      <c r="A184" s="1"/>
      <c r="O184" s="26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" customHeight="1" x14ac:dyDescent="0.15">
      <c r="A185" s="1"/>
      <c r="O185" s="26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" customHeight="1" x14ac:dyDescent="0.15">
      <c r="A186" s="1"/>
      <c r="O186" s="26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" customHeight="1" x14ac:dyDescent="0.15">
      <c r="A187" s="1"/>
      <c r="O187" s="26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2" customHeight="1" x14ac:dyDescent="0.15">
      <c r="A188" s="1"/>
      <c r="O188" s="26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" customHeight="1" x14ac:dyDescent="0.15">
      <c r="A189" s="1"/>
      <c r="O189" s="26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" customHeight="1" x14ac:dyDescent="0.15">
      <c r="A190" s="1"/>
      <c r="O190" s="26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" customHeight="1" x14ac:dyDescent="0.15">
      <c r="A191" s="1"/>
      <c r="O191" s="26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" customHeight="1" x14ac:dyDescent="0.15">
      <c r="A192" s="1"/>
      <c r="O192" s="26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" customHeight="1" x14ac:dyDescent="0.15">
      <c r="A193" s="1"/>
      <c r="O193" s="26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" customHeight="1" x14ac:dyDescent="0.15">
      <c r="A194" s="1"/>
      <c r="O194" s="26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" customHeight="1" x14ac:dyDescent="0.15">
      <c r="A195" s="1"/>
      <c r="O195" s="26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2" customHeight="1" x14ac:dyDescent="0.15">
      <c r="A196" s="1"/>
      <c r="O196" s="26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2" customHeight="1" x14ac:dyDescent="0.15">
      <c r="A197" s="1"/>
      <c r="O197" s="26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" customHeight="1" x14ac:dyDescent="0.15">
      <c r="A198" s="1"/>
      <c r="O198" s="26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" customHeight="1" x14ac:dyDescent="0.15">
      <c r="A199" s="1"/>
      <c r="O199" s="26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" customHeight="1" x14ac:dyDescent="0.15">
      <c r="A200" s="1"/>
      <c r="O200" s="26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" customHeight="1" x14ac:dyDescent="0.15">
      <c r="A201" s="1"/>
      <c r="O201" s="26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" customHeight="1" x14ac:dyDescent="0.15">
      <c r="A202" s="1"/>
      <c r="O202" s="26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" customHeight="1" x14ac:dyDescent="0.15">
      <c r="A203" s="1"/>
      <c r="O203" s="26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" customHeight="1" x14ac:dyDescent="0.15">
      <c r="A204" s="1"/>
      <c r="O204" s="26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2" customHeight="1" x14ac:dyDescent="0.15">
      <c r="A205" s="1"/>
      <c r="O205" s="26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" customHeight="1" x14ac:dyDescent="0.15">
      <c r="A206" s="1"/>
      <c r="O206" s="26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" customHeight="1" x14ac:dyDescent="0.15">
      <c r="A207" s="1"/>
      <c r="O207" s="26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" customHeight="1" x14ac:dyDescent="0.15">
      <c r="A208" s="1"/>
      <c r="O208" s="26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" customHeight="1" x14ac:dyDescent="0.15">
      <c r="A209" s="1"/>
      <c r="O209" s="26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" customHeight="1" x14ac:dyDescent="0.15">
      <c r="A210" s="1"/>
      <c r="O210" s="26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" customHeight="1" x14ac:dyDescent="0.15">
      <c r="A211" s="1"/>
      <c r="O211" s="26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" customHeight="1" x14ac:dyDescent="0.15">
      <c r="A212" s="1"/>
      <c r="O212" s="26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" customHeight="1" x14ac:dyDescent="0.15">
      <c r="A213" s="1"/>
      <c r="O213" s="26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" customHeight="1" x14ac:dyDescent="0.15">
      <c r="A214" s="1"/>
      <c r="O214" s="26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2" customHeight="1" x14ac:dyDescent="0.15">
      <c r="A215" s="1"/>
      <c r="O215" s="26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2" customHeight="1" x14ac:dyDescent="0.15">
      <c r="A216" s="1"/>
      <c r="O216" s="26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2" customHeight="1" x14ac:dyDescent="0.15">
      <c r="A217" s="1"/>
      <c r="O217" s="26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" customHeight="1" x14ac:dyDescent="0.15">
      <c r="A218" s="1"/>
      <c r="O218" s="26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" customHeight="1" x14ac:dyDescent="0.15">
      <c r="A219" s="1"/>
      <c r="O219" s="26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" customHeight="1" x14ac:dyDescent="0.15">
      <c r="A220" s="1"/>
      <c r="O220" s="26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" customHeight="1" x14ac:dyDescent="0.15">
      <c r="A221" s="1"/>
      <c r="O221" s="26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" customHeight="1" x14ac:dyDescent="0.15">
      <c r="A222" s="1"/>
      <c r="O222" s="26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" customHeight="1" x14ac:dyDescent="0.15">
      <c r="A223" s="1"/>
      <c r="O223" s="26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" customHeight="1" x14ac:dyDescent="0.15">
      <c r="A224" s="1"/>
      <c r="O224" s="26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" customHeight="1" x14ac:dyDescent="0.15">
      <c r="A225" s="1"/>
      <c r="O225" s="26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" customHeight="1" x14ac:dyDescent="0.15">
      <c r="A226" s="1"/>
      <c r="O226" s="26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2" customHeight="1" x14ac:dyDescent="0.15">
      <c r="A227" s="1"/>
      <c r="O227" s="26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2" customHeight="1" x14ac:dyDescent="0.15">
      <c r="A228" s="1"/>
      <c r="O228" s="26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2" customHeight="1" x14ac:dyDescent="0.15">
      <c r="A229" s="1"/>
      <c r="O229" s="26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2" customHeight="1" x14ac:dyDescent="0.15">
      <c r="A230" s="1"/>
      <c r="O230" s="26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2" customHeight="1" x14ac:dyDescent="0.15">
      <c r="A231" s="1"/>
      <c r="O231" s="26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2" customHeight="1" x14ac:dyDescent="0.15">
      <c r="A232" s="1"/>
      <c r="O232" s="26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2" customHeight="1" x14ac:dyDescent="0.15">
      <c r="A233" s="1"/>
      <c r="O233" s="26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2" customHeight="1" x14ac:dyDescent="0.15">
      <c r="A234" s="1"/>
      <c r="O234" s="26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2" customHeight="1" x14ac:dyDescent="0.15">
      <c r="A235" s="1"/>
      <c r="O235" s="26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2" customHeight="1" x14ac:dyDescent="0.15">
      <c r="A236" s="1"/>
      <c r="O236" s="26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2" customHeight="1" x14ac:dyDescent="0.15">
      <c r="A237" s="1"/>
      <c r="O237" s="26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" customHeight="1" x14ac:dyDescent="0.15">
      <c r="A238" s="1"/>
      <c r="O238" s="26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2" customHeight="1" x14ac:dyDescent="0.15">
      <c r="A239" s="1"/>
      <c r="O239" s="26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2" customHeight="1" x14ac:dyDescent="0.15">
      <c r="A240" s="1"/>
      <c r="O240" s="26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" customHeight="1" x14ac:dyDescent="0.15">
      <c r="A241" s="1"/>
      <c r="O241" s="26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" customHeight="1" x14ac:dyDescent="0.15">
      <c r="A242" s="1"/>
      <c r="O242" s="26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" customHeight="1" x14ac:dyDescent="0.15">
      <c r="A243" s="1"/>
      <c r="O243" s="26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" customHeight="1" x14ac:dyDescent="0.15">
      <c r="A244" s="1"/>
      <c r="O244" s="26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" customHeight="1" x14ac:dyDescent="0.15">
      <c r="A245" s="1"/>
      <c r="O245" s="26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" customHeight="1" x14ac:dyDescent="0.15">
      <c r="A246" s="1"/>
      <c r="O246" s="26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" customHeight="1" x14ac:dyDescent="0.15">
      <c r="A247" s="1"/>
      <c r="O247" s="26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" customHeight="1" x14ac:dyDescent="0.15">
      <c r="A248" s="1"/>
      <c r="O248" s="26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" customHeight="1" x14ac:dyDescent="0.15">
      <c r="A249" s="1"/>
      <c r="O249" s="26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" customHeight="1" x14ac:dyDescent="0.15">
      <c r="A250" s="1"/>
      <c r="O250" s="26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" customHeight="1" x14ac:dyDescent="0.15">
      <c r="A251" s="1"/>
      <c r="O251" s="26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" customHeight="1" x14ac:dyDescent="0.15">
      <c r="A252" s="1"/>
      <c r="O252" s="26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2" customHeight="1" x14ac:dyDescent="0.15">
      <c r="A253" s="1"/>
      <c r="O253" s="26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" customHeight="1" x14ac:dyDescent="0.15">
      <c r="A254" s="1"/>
      <c r="O254" s="26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" customHeight="1" x14ac:dyDescent="0.15">
      <c r="A255" s="1"/>
      <c r="O255" s="26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" customHeight="1" x14ac:dyDescent="0.15">
      <c r="A256" s="1"/>
      <c r="O256" s="26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" customHeight="1" x14ac:dyDescent="0.15">
      <c r="A257" s="1"/>
      <c r="O257" s="26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" customHeight="1" x14ac:dyDescent="0.15">
      <c r="A258" s="1"/>
      <c r="O258" s="26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2" customHeight="1" x14ac:dyDescent="0.15">
      <c r="A259" s="1"/>
      <c r="O259" s="26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2" customHeight="1" x14ac:dyDescent="0.15">
      <c r="A260" s="1"/>
      <c r="O260" s="26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2" customHeight="1" x14ac:dyDescent="0.15">
      <c r="A261" s="1"/>
      <c r="O261" s="26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" customHeight="1" x14ac:dyDescent="0.15">
      <c r="A262" s="1"/>
      <c r="O262" s="26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" customHeight="1" x14ac:dyDescent="0.15">
      <c r="A263" s="1"/>
      <c r="O263" s="26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" customHeight="1" x14ac:dyDescent="0.15">
      <c r="A264" s="1"/>
      <c r="O264" s="26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2" customHeight="1" x14ac:dyDescent="0.15">
      <c r="A265" s="1"/>
      <c r="O265" s="26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2" customHeight="1" x14ac:dyDescent="0.15">
      <c r="A266" s="1"/>
      <c r="O266" s="26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ht="12" customHeight="1" x14ac:dyDescent="0.15">
      <c r="A267" s="1"/>
      <c r="O267" s="26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" customHeight="1" x14ac:dyDescent="0.15">
      <c r="A268" s="1"/>
      <c r="O268" s="26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" customHeight="1" x14ac:dyDescent="0.15">
      <c r="A269" s="1"/>
      <c r="O269" s="26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" customHeight="1" x14ac:dyDescent="0.15">
      <c r="A270" s="1"/>
      <c r="O270" s="26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" customHeight="1" x14ac:dyDescent="0.15">
      <c r="A271" s="1"/>
      <c r="O271" s="26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" customHeight="1" x14ac:dyDescent="0.15">
      <c r="A272" s="1"/>
      <c r="O272" s="26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" customHeight="1" x14ac:dyDescent="0.15">
      <c r="A273" s="1"/>
      <c r="O273" s="26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" customHeight="1" x14ac:dyDescent="0.15">
      <c r="A274" s="1"/>
      <c r="O274" s="26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2" customHeight="1" x14ac:dyDescent="0.15">
      <c r="A275" s="1"/>
      <c r="O275" s="26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2" customHeight="1" x14ac:dyDescent="0.15">
      <c r="A276" s="1"/>
      <c r="O276" s="26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ht="12" customHeight="1" x14ac:dyDescent="0.15">
      <c r="A277" s="1"/>
      <c r="O277" s="26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ht="12" customHeight="1" x14ac:dyDescent="0.15">
      <c r="A278" s="1"/>
      <c r="O278" s="26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ht="12" customHeight="1" x14ac:dyDescent="0.15">
      <c r="A279" s="1"/>
      <c r="O279" s="26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ht="12" customHeight="1" x14ac:dyDescent="0.15">
      <c r="A280" s="1"/>
      <c r="O280" s="26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ht="12" customHeight="1" x14ac:dyDescent="0.15">
      <c r="A281" s="1"/>
      <c r="O281" s="26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ht="12" customHeight="1" x14ac:dyDescent="0.15">
      <c r="A282" s="1"/>
      <c r="O282" s="26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ht="12" customHeight="1" x14ac:dyDescent="0.15">
      <c r="A283" s="1"/>
      <c r="O283" s="26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ht="12" customHeight="1" x14ac:dyDescent="0.15">
      <c r="A284" s="1"/>
      <c r="O284" s="26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ht="12" customHeight="1" x14ac:dyDescent="0.15">
      <c r="A285" s="1"/>
      <c r="O285" s="26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ht="12" customHeight="1" x14ac:dyDescent="0.15">
      <c r="A286" s="1"/>
      <c r="O286" s="26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ht="12" customHeight="1" x14ac:dyDescent="0.15">
      <c r="A287" s="1"/>
      <c r="O287" s="26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ht="12" customHeight="1" x14ac:dyDescent="0.15">
      <c r="A288" s="1"/>
      <c r="O288" s="26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ht="12" customHeight="1" x14ac:dyDescent="0.15">
      <c r="A289" s="1"/>
      <c r="O289" s="26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 ht="12" customHeight="1" x14ac:dyDescent="0.15">
      <c r="A290" s="1"/>
      <c r="O290" s="26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" customHeight="1" x14ac:dyDescent="0.15">
      <c r="A291" s="1"/>
      <c r="O291" s="26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" customHeight="1" x14ac:dyDescent="0.15">
      <c r="A292" s="1"/>
      <c r="O292" s="26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" customHeight="1" x14ac:dyDescent="0.15">
      <c r="A293" s="1"/>
      <c r="O293" s="26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" customHeight="1" x14ac:dyDescent="0.15">
      <c r="A294" s="1"/>
      <c r="O294" s="26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" customHeight="1" x14ac:dyDescent="0.15">
      <c r="A295" s="1"/>
      <c r="O295" s="26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" customHeight="1" x14ac:dyDescent="0.15">
      <c r="A296" s="1"/>
      <c r="O296" s="26"/>
    </row>
    <row r="297" spans="1:32" ht="12" customHeight="1" x14ac:dyDescent="0.15">
      <c r="A297" s="1"/>
      <c r="O297" s="26"/>
    </row>
    <row r="298" spans="1:32" ht="12" customHeight="1" x14ac:dyDescent="0.15">
      <c r="A298" s="1"/>
      <c r="O298" s="26"/>
    </row>
    <row r="299" spans="1:32" ht="12" customHeight="1" x14ac:dyDescent="0.15">
      <c r="A299" s="1"/>
      <c r="O299" s="26"/>
    </row>
    <row r="300" spans="1:32" ht="12" customHeight="1" x14ac:dyDescent="0.15">
      <c r="A300" s="1"/>
      <c r="O300" s="26"/>
    </row>
    <row r="301" spans="1:32" ht="12" customHeight="1" x14ac:dyDescent="0.15">
      <c r="A301" s="1"/>
      <c r="O301" s="26"/>
    </row>
    <row r="302" spans="1:32" ht="12" customHeight="1" x14ac:dyDescent="0.15">
      <c r="A302" s="1"/>
      <c r="O302" s="26"/>
    </row>
    <row r="303" spans="1:32" ht="12" customHeight="1" x14ac:dyDescent="0.15">
      <c r="A303" s="1"/>
      <c r="O303" s="26"/>
    </row>
    <row r="304" spans="1:32" ht="12" customHeight="1" x14ac:dyDescent="0.15">
      <c r="A304" s="1"/>
      <c r="O304" s="26"/>
    </row>
    <row r="305" spans="1:15" ht="12" customHeight="1" x14ac:dyDescent="0.15">
      <c r="A305" s="1"/>
      <c r="O305" s="26"/>
    </row>
    <row r="306" spans="1:15" ht="12" customHeight="1" x14ac:dyDescent="0.15">
      <c r="A306" s="1"/>
      <c r="O306" s="26"/>
    </row>
    <row r="307" spans="1:15" ht="12" customHeight="1" x14ac:dyDescent="0.15">
      <c r="A307" s="1"/>
      <c r="O307" s="26"/>
    </row>
    <row r="308" spans="1:15" ht="12" customHeight="1" x14ac:dyDescent="0.15">
      <c r="A308" s="1"/>
      <c r="O308" s="26"/>
    </row>
    <row r="309" spans="1:15" ht="12" customHeight="1" x14ac:dyDescent="0.15">
      <c r="A309" s="1"/>
      <c r="O309" s="26"/>
    </row>
    <row r="310" spans="1:15" ht="12" customHeight="1" x14ac:dyDescent="0.15">
      <c r="A310" s="1"/>
      <c r="O310" s="26"/>
    </row>
    <row r="311" spans="1:15" ht="12" customHeight="1" x14ac:dyDescent="0.15">
      <c r="A311" s="1"/>
      <c r="O311" s="26"/>
    </row>
    <row r="312" spans="1:15" ht="12" customHeight="1" x14ac:dyDescent="0.15">
      <c r="A312" s="1"/>
      <c r="O312" s="26"/>
    </row>
    <row r="313" spans="1:15" ht="12" customHeight="1" x14ac:dyDescent="0.15">
      <c r="A313" s="1"/>
      <c r="O313" s="26"/>
    </row>
    <row r="314" spans="1:15" ht="12" customHeight="1" x14ac:dyDescent="0.15">
      <c r="A314" s="1"/>
      <c r="O314" s="26"/>
    </row>
    <row r="315" spans="1:15" ht="12" customHeight="1" x14ac:dyDescent="0.15">
      <c r="A315" s="1"/>
      <c r="O315" s="26"/>
    </row>
    <row r="316" spans="1:15" ht="12" customHeight="1" x14ac:dyDescent="0.15">
      <c r="A316" s="1"/>
      <c r="O316" s="26"/>
    </row>
    <row r="317" spans="1:15" ht="12" customHeight="1" x14ac:dyDescent="0.15">
      <c r="A317" s="1"/>
      <c r="O317" s="26"/>
    </row>
    <row r="318" spans="1:15" ht="12" customHeight="1" x14ac:dyDescent="0.15">
      <c r="A318" s="1"/>
      <c r="O318" s="26"/>
    </row>
    <row r="319" spans="1:15" ht="12" customHeight="1" x14ac:dyDescent="0.15">
      <c r="A319" s="1"/>
      <c r="O319" s="26"/>
    </row>
    <row r="320" spans="1:15" ht="12" customHeight="1" x14ac:dyDescent="0.15">
      <c r="A320" s="1"/>
      <c r="O320" s="26"/>
    </row>
    <row r="321" spans="1:15" ht="12" customHeight="1" x14ac:dyDescent="0.15">
      <c r="A321" s="1"/>
      <c r="O321" s="26"/>
    </row>
    <row r="322" spans="1:15" ht="12" customHeight="1" x14ac:dyDescent="0.15">
      <c r="A322" s="1"/>
      <c r="O322" s="26"/>
    </row>
    <row r="323" spans="1:15" ht="12" customHeight="1" x14ac:dyDescent="0.15">
      <c r="A323" s="1"/>
      <c r="O323" s="26"/>
    </row>
    <row r="324" spans="1:15" ht="12" customHeight="1" x14ac:dyDescent="0.15">
      <c r="A324" s="1"/>
      <c r="O324" s="26"/>
    </row>
    <row r="325" spans="1:15" ht="12" customHeight="1" x14ac:dyDescent="0.15">
      <c r="A325" s="1"/>
      <c r="O325" s="26"/>
    </row>
    <row r="326" spans="1:15" ht="12" customHeight="1" x14ac:dyDescent="0.15">
      <c r="A326" s="1"/>
      <c r="O326" s="26"/>
    </row>
    <row r="327" spans="1:15" ht="12" customHeight="1" x14ac:dyDescent="0.15">
      <c r="A327" s="1"/>
      <c r="O327" s="26"/>
    </row>
    <row r="328" spans="1:15" ht="12" customHeight="1" x14ac:dyDescent="0.15">
      <c r="A328" s="1"/>
      <c r="O328" s="26"/>
    </row>
    <row r="329" spans="1:15" ht="12" customHeight="1" x14ac:dyDescent="0.15">
      <c r="A329" s="1"/>
      <c r="O329" s="26"/>
    </row>
    <row r="330" spans="1:15" ht="12" customHeight="1" x14ac:dyDescent="0.15">
      <c r="A330" s="1"/>
      <c r="O330" s="26"/>
    </row>
    <row r="331" spans="1:15" ht="12" customHeight="1" x14ac:dyDescent="0.15">
      <c r="A331" s="1"/>
      <c r="O331" s="26"/>
    </row>
    <row r="332" spans="1:15" ht="12" customHeight="1" x14ac:dyDescent="0.15">
      <c r="A332" s="1"/>
      <c r="O332" s="26"/>
    </row>
    <row r="333" spans="1:15" ht="12" customHeight="1" x14ac:dyDescent="0.15">
      <c r="A333" s="1"/>
      <c r="O333" s="26"/>
    </row>
    <row r="334" spans="1:15" ht="12" customHeight="1" x14ac:dyDescent="0.15">
      <c r="A334" s="1"/>
      <c r="O334" s="26"/>
    </row>
    <row r="335" spans="1:15" ht="12" customHeight="1" x14ac:dyDescent="0.15">
      <c r="A335" s="1"/>
      <c r="O335" s="26"/>
    </row>
    <row r="336" spans="1:15" ht="12" customHeight="1" x14ac:dyDescent="0.15">
      <c r="A336" s="1"/>
      <c r="O336" s="26"/>
    </row>
    <row r="337" spans="1:15" ht="12" customHeight="1" x14ac:dyDescent="0.15">
      <c r="A337" s="1"/>
      <c r="O337" s="26"/>
    </row>
    <row r="338" spans="1:15" ht="12" customHeight="1" x14ac:dyDescent="0.15">
      <c r="A338" s="1"/>
      <c r="O338" s="26"/>
    </row>
    <row r="339" spans="1:15" ht="12" customHeight="1" x14ac:dyDescent="0.15">
      <c r="A339" s="1"/>
      <c r="O339" s="26"/>
    </row>
    <row r="340" spans="1:15" ht="12" customHeight="1" x14ac:dyDescent="0.15">
      <c r="A340" s="1"/>
      <c r="O340" s="26"/>
    </row>
    <row r="341" spans="1:15" ht="12" customHeight="1" x14ac:dyDescent="0.15">
      <c r="A341" s="1"/>
      <c r="O341" s="26"/>
    </row>
    <row r="342" spans="1:15" ht="12" customHeight="1" x14ac:dyDescent="0.15">
      <c r="A342" s="1"/>
      <c r="O342" s="26"/>
    </row>
    <row r="343" spans="1:15" ht="12" customHeight="1" x14ac:dyDescent="0.15">
      <c r="A343" s="1"/>
      <c r="O343" s="26"/>
    </row>
    <row r="344" spans="1:15" ht="12" customHeight="1" x14ac:dyDescent="0.15">
      <c r="A344" s="1"/>
      <c r="O344" s="26"/>
    </row>
    <row r="345" spans="1:15" ht="12" customHeight="1" x14ac:dyDescent="0.15">
      <c r="A345" s="1"/>
      <c r="O345" s="26"/>
    </row>
    <row r="346" spans="1:15" ht="12" customHeight="1" x14ac:dyDescent="0.15">
      <c r="A346" s="1"/>
      <c r="O346" s="26"/>
    </row>
    <row r="347" spans="1:15" ht="12" customHeight="1" x14ac:dyDescent="0.15">
      <c r="A347" s="1"/>
      <c r="O347" s="26"/>
    </row>
    <row r="348" spans="1:15" ht="12" customHeight="1" x14ac:dyDescent="0.15">
      <c r="A348" s="1"/>
      <c r="O348" s="26"/>
    </row>
    <row r="349" spans="1:15" ht="12" customHeight="1" x14ac:dyDescent="0.15">
      <c r="A349" s="1"/>
      <c r="O349" s="26"/>
    </row>
    <row r="350" spans="1:15" ht="12" customHeight="1" x14ac:dyDescent="0.15">
      <c r="A350" s="1"/>
      <c r="O350" s="26"/>
    </row>
    <row r="351" spans="1:15" ht="12" customHeight="1" x14ac:dyDescent="0.15">
      <c r="A351" s="1"/>
      <c r="O351" s="26"/>
    </row>
    <row r="352" spans="1:15" ht="12" customHeight="1" x14ac:dyDescent="0.15">
      <c r="A352" s="1"/>
      <c r="O352" s="26"/>
    </row>
    <row r="353" spans="1:15" ht="12" customHeight="1" x14ac:dyDescent="0.15">
      <c r="A353" s="1"/>
      <c r="O353" s="26"/>
    </row>
    <row r="354" spans="1:15" ht="12" customHeight="1" x14ac:dyDescent="0.15">
      <c r="A354" s="1"/>
      <c r="O354" s="26"/>
    </row>
    <row r="355" spans="1:15" ht="12" customHeight="1" x14ac:dyDescent="0.15">
      <c r="A355" s="1"/>
      <c r="O355" s="26"/>
    </row>
    <row r="356" spans="1:15" ht="12" customHeight="1" x14ac:dyDescent="0.15">
      <c r="A356" s="1"/>
      <c r="O356" s="26"/>
    </row>
    <row r="357" spans="1:15" ht="12" customHeight="1" x14ac:dyDescent="0.15">
      <c r="A357" s="1"/>
      <c r="O357" s="26"/>
    </row>
    <row r="358" spans="1:15" ht="12" customHeight="1" x14ac:dyDescent="0.15">
      <c r="A358" s="1"/>
      <c r="O358" s="26"/>
    </row>
    <row r="359" spans="1:15" ht="12" customHeight="1" x14ac:dyDescent="0.15">
      <c r="A359" s="1"/>
      <c r="O359" s="26"/>
    </row>
    <row r="360" spans="1:15" ht="12" customHeight="1" x14ac:dyDescent="0.15">
      <c r="A360" s="1"/>
      <c r="O360" s="26"/>
    </row>
    <row r="361" spans="1:15" ht="12" customHeight="1" x14ac:dyDescent="0.15">
      <c r="A361" s="1"/>
      <c r="O361" s="26"/>
    </row>
    <row r="362" spans="1:15" ht="12" customHeight="1" x14ac:dyDescent="0.15">
      <c r="A362" s="1"/>
      <c r="O362" s="26"/>
    </row>
    <row r="363" spans="1:15" ht="12" customHeight="1" x14ac:dyDescent="0.15">
      <c r="A363" s="1"/>
      <c r="O363" s="26"/>
    </row>
    <row r="364" spans="1:15" ht="12" customHeight="1" x14ac:dyDescent="0.15">
      <c r="A364" s="1"/>
      <c r="O364" s="26"/>
    </row>
    <row r="365" spans="1:15" ht="12" customHeight="1" x14ac:dyDescent="0.15">
      <c r="A365" s="1"/>
      <c r="O365" s="26"/>
    </row>
    <row r="366" spans="1:15" ht="12" customHeight="1" x14ac:dyDescent="0.15">
      <c r="A366" s="1"/>
      <c r="O366" s="26"/>
    </row>
    <row r="367" spans="1:15" ht="12" customHeight="1" x14ac:dyDescent="0.15">
      <c r="A367" s="1"/>
      <c r="O367" s="26"/>
    </row>
    <row r="368" spans="1:15" ht="12" customHeight="1" x14ac:dyDescent="0.15">
      <c r="A368" s="1"/>
      <c r="O368" s="26"/>
    </row>
    <row r="369" spans="1:15" ht="12" customHeight="1" x14ac:dyDescent="0.15">
      <c r="A369" s="1"/>
      <c r="O369" s="26"/>
    </row>
    <row r="370" spans="1:15" ht="12" customHeight="1" x14ac:dyDescent="0.15">
      <c r="A370" s="1"/>
      <c r="O370" s="26"/>
    </row>
    <row r="371" spans="1:15" ht="12" customHeight="1" x14ac:dyDescent="0.15">
      <c r="A371" s="1"/>
      <c r="O371" s="26"/>
    </row>
    <row r="372" spans="1:15" ht="12" customHeight="1" x14ac:dyDescent="0.15">
      <c r="A372" s="1"/>
      <c r="O372" s="26"/>
    </row>
    <row r="373" spans="1:15" ht="12" customHeight="1" x14ac:dyDescent="0.15">
      <c r="A373" s="1"/>
      <c r="O373" s="26"/>
    </row>
    <row r="374" spans="1:15" ht="12" customHeight="1" x14ac:dyDescent="0.15">
      <c r="A374" s="1"/>
      <c r="O374" s="26"/>
    </row>
    <row r="375" spans="1:15" ht="12" customHeight="1" x14ac:dyDescent="0.15">
      <c r="A375" s="1"/>
      <c r="O375" s="26"/>
    </row>
    <row r="376" spans="1:15" ht="12" customHeight="1" x14ac:dyDescent="0.15">
      <c r="A376" s="1"/>
      <c r="O376" s="26"/>
    </row>
    <row r="377" spans="1:15" ht="12" customHeight="1" x14ac:dyDescent="0.15">
      <c r="A377" s="1"/>
      <c r="O377" s="26"/>
    </row>
    <row r="378" spans="1:15" ht="12" customHeight="1" x14ac:dyDescent="0.15">
      <c r="A378" s="1"/>
      <c r="O378" s="26"/>
    </row>
    <row r="379" spans="1:15" ht="12" customHeight="1" x14ac:dyDescent="0.15">
      <c r="A379" s="1"/>
      <c r="O379" s="26"/>
    </row>
    <row r="380" spans="1:15" ht="12" customHeight="1" x14ac:dyDescent="0.15">
      <c r="A380" s="1"/>
      <c r="O380" s="26"/>
    </row>
    <row r="381" spans="1:15" ht="12" customHeight="1" x14ac:dyDescent="0.15">
      <c r="A381" s="1"/>
      <c r="O381" s="26"/>
    </row>
    <row r="382" spans="1:15" ht="12" customHeight="1" x14ac:dyDescent="0.15">
      <c r="A382" s="1"/>
      <c r="O382" s="26"/>
    </row>
    <row r="383" spans="1:15" ht="12" customHeight="1" x14ac:dyDescent="0.15">
      <c r="A383" s="1"/>
      <c r="O383" s="26"/>
    </row>
    <row r="384" spans="1:15" ht="12" customHeight="1" x14ac:dyDescent="0.15">
      <c r="A384" s="1"/>
      <c r="O384" s="26"/>
    </row>
    <row r="385" spans="1:15" ht="12" customHeight="1" x14ac:dyDescent="0.15">
      <c r="A385" s="1"/>
      <c r="O385" s="26"/>
    </row>
    <row r="386" spans="1:15" ht="12" customHeight="1" x14ac:dyDescent="0.15">
      <c r="A386" s="1"/>
      <c r="O386" s="26"/>
    </row>
    <row r="387" spans="1:15" ht="12" customHeight="1" x14ac:dyDescent="0.15">
      <c r="A387" s="1"/>
      <c r="O387" s="26"/>
    </row>
    <row r="388" spans="1:15" ht="12" customHeight="1" x14ac:dyDescent="0.15">
      <c r="A388" s="1"/>
      <c r="O388" s="26"/>
    </row>
    <row r="389" spans="1:15" ht="12" customHeight="1" x14ac:dyDescent="0.15">
      <c r="A389" s="1"/>
      <c r="O389" s="26"/>
    </row>
    <row r="390" spans="1:15" ht="12" customHeight="1" x14ac:dyDescent="0.15">
      <c r="A390" s="1"/>
      <c r="O390" s="26"/>
    </row>
    <row r="391" spans="1:15" ht="12" customHeight="1" x14ac:dyDescent="0.15">
      <c r="A391" s="1"/>
      <c r="O391" s="26"/>
    </row>
    <row r="392" spans="1:15" ht="12" customHeight="1" x14ac:dyDescent="0.15">
      <c r="A392" s="1"/>
      <c r="O392" s="26"/>
    </row>
    <row r="393" spans="1:15" ht="12" customHeight="1" x14ac:dyDescent="0.15">
      <c r="A393" s="1"/>
      <c r="O393" s="26"/>
    </row>
    <row r="394" spans="1:15" ht="12" customHeight="1" x14ac:dyDescent="0.15">
      <c r="A394" s="1"/>
      <c r="O394" s="26"/>
    </row>
    <row r="395" spans="1:15" ht="12" customHeight="1" x14ac:dyDescent="0.15">
      <c r="A395" s="1"/>
      <c r="O395" s="26"/>
    </row>
    <row r="396" spans="1:15" ht="12" customHeight="1" x14ac:dyDescent="0.15">
      <c r="A396" s="1"/>
      <c r="O396" s="26"/>
    </row>
    <row r="397" spans="1:15" ht="12" customHeight="1" x14ac:dyDescent="0.15">
      <c r="A397" s="1"/>
      <c r="O397" s="26"/>
    </row>
    <row r="398" spans="1:15" ht="12" customHeight="1" x14ac:dyDescent="0.15">
      <c r="A398" s="1"/>
      <c r="O398" s="26"/>
    </row>
    <row r="399" spans="1:15" ht="12" customHeight="1" x14ac:dyDescent="0.15">
      <c r="A399" s="1"/>
      <c r="O399" s="26"/>
    </row>
    <row r="400" spans="1:15" ht="12" customHeight="1" x14ac:dyDescent="0.15">
      <c r="A400" s="1"/>
      <c r="O400" s="26"/>
    </row>
    <row r="401" spans="1:15" ht="12" customHeight="1" x14ac:dyDescent="0.15">
      <c r="A401" s="1"/>
      <c r="O401" s="26"/>
    </row>
    <row r="402" spans="1:15" ht="12" customHeight="1" x14ac:dyDescent="0.15">
      <c r="A402" s="1"/>
      <c r="O402" s="26"/>
    </row>
    <row r="403" spans="1:15" ht="12" customHeight="1" x14ac:dyDescent="0.15">
      <c r="A403" s="1"/>
      <c r="O403" s="26"/>
    </row>
    <row r="404" spans="1:15" ht="12" customHeight="1" x14ac:dyDescent="0.15">
      <c r="A404" s="1"/>
      <c r="O404" s="26"/>
    </row>
    <row r="405" spans="1:15" ht="12" customHeight="1" x14ac:dyDescent="0.15">
      <c r="A405" s="1"/>
      <c r="O405" s="26"/>
    </row>
    <row r="406" spans="1:15" ht="12" customHeight="1" x14ac:dyDescent="0.15">
      <c r="A406" s="1"/>
      <c r="O406" s="26"/>
    </row>
    <row r="407" spans="1:15" ht="12" customHeight="1" x14ac:dyDescent="0.15">
      <c r="A407" s="1"/>
      <c r="O407" s="26"/>
    </row>
    <row r="408" spans="1:15" ht="12" customHeight="1" x14ac:dyDescent="0.15">
      <c r="A408" s="1"/>
      <c r="O408" s="26"/>
    </row>
    <row r="409" spans="1:15" ht="12" customHeight="1" x14ac:dyDescent="0.15">
      <c r="A409" s="1"/>
      <c r="O409" s="26"/>
    </row>
    <row r="410" spans="1:15" ht="12" customHeight="1" x14ac:dyDescent="0.15">
      <c r="A410" s="1"/>
      <c r="O410" s="26"/>
    </row>
    <row r="411" spans="1:15" ht="12" customHeight="1" x14ac:dyDescent="0.15">
      <c r="A411" s="1"/>
      <c r="O411" s="26"/>
    </row>
    <row r="412" spans="1:15" ht="12" customHeight="1" x14ac:dyDescent="0.15">
      <c r="A412" s="1"/>
      <c r="O412" s="26"/>
    </row>
    <row r="413" spans="1:15" ht="12" customHeight="1" x14ac:dyDescent="0.15">
      <c r="A413" s="1"/>
      <c r="O413" s="26"/>
    </row>
    <row r="414" spans="1:15" ht="12" customHeight="1" x14ac:dyDescent="0.15">
      <c r="A414" s="1"/>
      <c r="O414" s="26"/>
    </row>
    <row r="415" spans="1:15" ht="12" customHeight="1" x14ac:dyDescent="0.15">
      <c r="A415" s="1"/>
      <c r="O415" s="26"/>
    </row>
    <row r="416" spans="1:15" ht="12" customHeight="1" x14ac:dyDescent="0.15">
      <c r="A416" s="1"/>
      <c r="O416" s="26"/>
    </row>
    <row r="417" spans="1:15" ht="12" customHeight="1" x14ac:dyDescent="0.15">
      <c r="A417" s="1"/>
      <c r="O417" s="26"/>
    </row>
    <row r="418" spans="1:15" ht="12" customHeight="1" x14ac:dyDescent="0.15">
      <c r="A418" s="1"/>
      <c r="O418" s="26"/>
    </row>
    <row r="419" spans="1:15" ht="12" customHeight="1" x14ac:dyDescent="0.15">
      <c r="A419" s="1"/>
      <c r="O419" s="26"/>
    </row>
    <row r="420" spans="1:15" ht="12" customHeight="1" x14ac:dyDescent="0.15">
      <c r="A420" s="1"/>
      <c r="O420" s="26"/>
    </row>
    <row r="421" spans="1:15" ht="12" customHeight="1" x14ac:dyDescent="0.15">
      <c r="A421" s="1"/>
      <c r="O421" s="26"/>
    </row>
    <row r="422" spans="1:15" ht="12" customHeight="1" x14ac:dyDescent="0.15">
      <c r="A422" s="1"/>
      <c r="O422" s="26"/>
    </row>
    <row r="423" spans="1:15" ht="12" customHeight="1" x14ac:dyDescent="0.15">
      <c r="A423" s="1"/>
      <c r="O423" s="26"/>
    </row>
    <row r="424" spans="1:15" ht="12" customHeight="1" x14ac:dyDescent="0.15">
      <c r="A424" s="1"/>
      <c r="O424" s="26"/>
    </row>
    <row r="425" spans="1:15" ht="12" customHeight="1" x14ac:dyDescent="0.15">
      <c r="A425" s="1"/>
      <c r="O425" s="26"/>
    </row>
    <row r="426" spans="1:15" ht="12" customHeight="1" x14ac:dyDescent="0.15">
      <c r="A426" s="1"/>
      <c r="O426" s="26"/>
    </row>
    <row r="427" spans="1:15" ht="12" customHeight="1" x14ac:dyDescent="0.15">
      <c r="A427" s="1"/>
      <c r="O427" s="26"/>
    </row>
    <row r="428" spans="1:15" ht="12" customHeight="1" x14ac:dyDescent="0.15">
      <c r="A428" s="1"/>
      <c r="O428" s="26"/>
    </row>
    <row r="429" spans="1:15" ht="12" customHeight="1" x14ac:dyDescent="0.15">
      <c r="A429" s="1"/>
      <c r="O429" s="26"/>
    </row>
    <row r="430" spans="1:15" ht="12" customHeight="1" x14ac:dyDescent="0.15">
      <c r="A430" s="1"/>
      <c r="O430" s="26"/>
    </row>
    <row r="431" spans="1:15" ht="12" customHeight="1" x14ac:dyDescent="0.15">
      <c r="A431" s="1"/>
      <c r="O431" s="26"/>
    </row>
    <row r="432" spans="1:15" ht="12" customHeight="1" x14ac:dyDescent="0.15">
      <c r="A432" s="1"/>
      <c r="O432" s="26"/>
    </row>
    <row r="433" spans="1:15" ht="12" customHeight="1" x14ac:dyDescent="0.15">
      <c r="A433" s="1"/>
      <c r="O433" s="26"/>
    </row>
    <row r="434" spans="1:15" ht="12" customHeight="1" x14ac:dyDescent="0.15">
      <c r="A434" s="1"/>
      <c r="O434" s="26"/>
    </row>
    <row r="435" spans="1:15" ht="12" customHeight="1" x14ac:dyDescent="0.15">
      <c r="A435" s="1"/>
      <c r="O435" s="26"/>
    </row>
    <row r="436" spans="1:15" ht="12" customHeight="1" x14ac:dyDescent="0.15">
      <c r="A436" s="1"/>
      <c r="O436" s="26"/>
    </row>
    <row r="437" spans="1:15" ht="12" customHeight="1" x14ac:dyDescent="0.15">
      <c r="A437" s="1"/>
      <c r="O437" s="26"/>
    </row>
    <row r="438" spans="1:15" ht="12" customHeight="1" x14ac:dyDescent="0.15">
      <c r="A438" s="1"/>
      <c r="O438" s="26"/>
    </row>
    <row r="439" spans="1:15" ht="12" customHeight="1" x14ac:dyDescent="0.15">
      <c r="A439" s="1"/>
      <c r="O439" s="26"/>
    </row>
    <row r="440" spans="1:15" ht="12" customHeight="1" x14ac:dyDescent="0.15">
      <c r="A440" s="1"/>
      <c r="O440" s="26"/>
    </row>
    <row r="441" spans="1:15" ht="12" customHeight="1" x14ac:dyDescent="0.15">
      <c r="A441" s="1"/>
      <c r="O441" s="26"/>
    </row>
    <row r="442" spans="1:15" ht="12" customHeight="1" x14ac:dyDescent="0.15">
      <c r="A442" s="1"/>
      <c r="O442" s="26"/>
    </row>
    <row r="443" spans="1:15" ht="12" customHeight="1" x14ac:dyDescent="0.15">
      <c r="A443" s="1"/>
      <c r="O443" s="26"/>
    </row>
    <row r="444" spans="1:15" ht="12" customHeight="1" x14ac:dyDescent="0.15">
      <c r="A444" s="1"/>
      <c r="O444" s="26"/>
    </row>
    <row r="445" spans="1:15" ht="12" customHeight="1" x14ac:dyDescent="0.15">
      <c r="A445" s="1"/>
      <c r="O445" s="26"/>
    </row>
    <row r="446" spans="1:15" ht="12" customHeight="1" x14ac:dyDescent="0.15">
      <c r="A446" s="1"/>
      <c r="O446" s="26"/>
    </row>
    <row r="447" spans="1:15" ht="12" customHeight="1" x14ac:dyDescent="0.15">
      <c r="A447" s="1"/>
      <c r="O447" s="26"/>
    </row>
    <row r="448" spans="1:15" ht="12" customHeight="1" x14ac:dyDescent="0.15">
      <c r="A448" s="1"/>
      <c r="O448" s="26"/>
    </row>
    <row r="449" spans="1:15" ht="12" customHeight="1" x14ac:dyDescent="0.15">
      <c r="A449" s="1"/>
      <c r="O449" s="26"/>
    </row>
    <row r="450" spans="1:15" ht="12" customHeight="1" x14ac:dyDescent="0.15">
      <c r="A450" s="1"/>
      <c r="O450" s="26"/>
    </row>
    <row r="451" spans="1:15" ht="12" customHeight="1" x14ac:dyDescent="0.15">
      <c r="A451" s="1"/>
      <c r="O451" s="26"/>
    </row>
    <row r="452" spans="1:15" ht="12" customHeight="1" x14ac:dyDescent="0.15">
      <c r="A452" s="1"/>
      <c r="O452" s="26"/>
    </row>
    <row r="453" spans="1:15" ht="12" customHeight="1" x14ac:dyDescent="0.15">
      <c r="A453" s="1"/>
      <c r="O453" s="26"/>
    </row>
    <row r="454" spans="1:15" ht="12" customHeight="1" x14ac:dyDescent="0.15">
      <c r="A454" s="1"/>
      <c r="O454" s="26"/>
    </row>
    <row r="455" spans="1:15" ht="12" customHeight="1" x14ac:dyDescent="0.15">
      <c r="A455" s="1"/>
      <c r="O455" s="26"/>
    </row>
    <row r="456" spans="1:15" ht="12" customHeight="1" x14ac:dyDescent="0.15">
      <c r="A456" s="1"/>
      <c r="O456" s="26"/>
    </row>
    <row r="457" spans="1:15" ht="12" customHeight="1" x14ac:dyDescent="0.15">
      <c r="A457" s="1"/>
      <c r="O457" s="26"/>
    </row>
    <row r="458" spans="1:15" ht="12" customHeight="1" x14ac:dyDescent="0.15">
      <c r="A458" s="1"/>
      <c r="O458" s="26"/>
    </row>
    <row r="459" spans="1:15" ht="12" customHeight="1" x14ac:dyDescent="0.15">
      <c r="A459" s="1"/>
      <c r="O459" s="26"/>
    </row>
    <row r="460" spans="1:15" ht="12" customHeight="1" x14ac:dyDescent="0.15">
      <c r="A460" s="1"/>
      <c r="O460" s="26"/>
    </row>
    <row r="461" spans="1:15" ht="12" customHeight="1" x14ac:dyDescent="0.15">
      <c r="A461" s="1"/>
      <c r="O461" s="26"/>
    </row>
    <row r="462" spans="1:15" ht="12" customHeight="1" x14ac:dyDescent="0.15">
      <c r="A462" s="1"/>
      <c r="O462" s="26"/>
    </row>
    <row r="463" spans="1:15" ht="12" customHeight="1" x14ac:dyDescent="0.15">
      <c r="A463" s="1"/>
      <c r="O463" s="26"/>
    </row>
    <row r="464" spans="1:15" ht="12" customHeight="1" x14ac:dyDescent="0.15">
      <c r="A464" s="1"/>
      <c r="O464" s="26"/>
    </row>
    <row r="465" spans="1:15" ht="12" customHeight="1" x14ac:dyDescent="0.15">
      <c r="A465" s="1"/>
      <c r="O465" s="26"/>
    </row>
    <row r="466" spans="1:15" ht="12" customHeight="1" x14ac:dyDescent="0.15">
      <c r="A466" s="1"/>
      <c r="O466" s="26"/>
    </row>
    <row r="467" spans="1:15" ht="12" customHeight="1" x14ac:dyDescent="0.15">
      <c r="A467" s="1"/>
      <c r="O467" s="26"/>
    </row>
    <row r="468" spans="1:15" ht="12" customHeight="1" x14ac:dyDescent="0.15">
      <c r="A468" s="1"/>
      <c r="O468" s="26"/>
    </row>
    <row r="469" spans="1:15" ht="12" customHeight="1" x14ac:dyDescent="0.15">
      <c r="A469" s="1"/>
      <c r="O469" s="26"/>
    </row>
    <row r="470" spans="1:15" ht="12" customHeight="1" x14ac:dyDescent="0.15">
      <c r="A470" s="1"/>
      <c r="O470" s="26"/>
    </row>
    <row r="471" spans="1:15" ht="12" customHeight="1" x14ac:dyDescent="0.15">
      <c r="A471" s="1"/>
      <c r="O471" s="26"/>
    </row>
    <row r="472" spans="1:15" ht="12" customHeight="1" x14ac:dyDescent="0.15">
      <c r="A472" s="1"/>
      <c r="O472" s="26"/>
    </row>
    <row r="473" spans="1:15" ht="12" customHeight="1" x14ac:dyDescent="0.15">
      <c r="A473" s="1"/>
      <c r="O473" s="26"/>
    </row>
    <row r="474" spans="1:15" ht="12" customHeight="1" x14ac:dyDescent="0.15">
      <c r="A474" s="1"/>
      <c r="O474" s="26"/>
    </row>
    <row r="475" spans="1:15" ht="9" customHeight="1" x14ac:dyDescent="0.15">
      <c r="A475" s="1"/>
      <c r="O475" s="26"/>
    </row>
    <row r="476" spans="1:15" ht="9" customHeight="1" x14ac:dyDescent="0.15">
      <c r="A476" s="1"/>
      <c r="O476" s="26"/>
    </row>
    <row r="477" spans="1:15" ht="9" customHeight="1" x14ac:dyDescent="0.15">
      <c r="A477" s="1"/>
      <c r="O477" s="26"/>
    </row>
    <row r="478" spans="1:15" ht="9" customHeight="1" x14ac:dyDescent="0.15">
      <c r="A478" s="1"/>
      <c r="O478" s="26"/>
    </row>
    <row r="479" spans="1:15" ht="9" customHeight="1" x14ac:dyDescent="0.15">
      <c r="A479" s="1"/>
      <c r="O479" s="26"/>
    </row>
    <row r="480" spans="1:15" ht="9" customHeight="1" x14ac:dyDescent="0.15">
      <c r="A480" s="1"/>
      <c r="O480" s="26"/>
    </row>
    <row r="481" spans="1:15" ht="9" customHeight="1" x14ac:dyDescent="0.15">
      <c r="A481" s="1"/>
      <c r="O481" s="26"/>
    </row>
    <row r="482" spans="1:15" ht="9" customHeight="1" x14ac:dyDescent="0.15">
      <c r="A482" s="1"/>
      <c r="O482" s="26"/>
    </row>
    <row r="483" spans="1:15" ht="9" customHeight="1" x14ac:dyDescent="0.15">
      <c r="A483" s="1"/>
      <c r="O483" s="26"/>
    </row>
    <row r="484" spans="1:15" ht="9" customHeight="1" x14ac:dyDescent="0.15">
      <c r="A484" s="1"/>
      <c r="O484" s="26"/>
    </row>
    <row r="485" spans="1:15" ht="9" customHeight="1" x14ac:dyDescent="0.15">
      <c r="A485" s="1"/>
      <c r="O485" s="26"/>
    </row>
    <row r="486" spans="1:15" ht="9" customHeight="1" x14ac:dyDescent="0.15">
      <c r="A486" s="1"/>
      <c r="O486" s="26"/>
    </row>
    <row r="487" spans="1:15" ht="9" customHeight="1" x14ac:dyDescent="0.15">
      <c r="A487" s="1"/>
      <c r="O487" s="26"/>
    </row>
    <row r="488" spans="1:15" ht="9" customHeight="1" x14ac:dyDescent="0.15">
      <c r="A488" s="1"/>
      <c r="O488" s="26"/>
    </row>
    <row r="489" spans="1:15" ht="9" customHeight="1" x14ac:dyDescent="0.15">
      <c r="A489" s="1"/>
      <c r="O489" s="26"/>
    </row>
    <row r="490" spans="1:15" ht="9" customHeight="1" x14ac:dyDescent="0.15">
      <c r="A490" s="1"/>
      <c r="O490" s="26"/>
    </row>
    <row r="491" spans="1:15" ht="9" customHeight="1" x14ac:dyDescent="0.15">
      <c r="A491" s="1"/>
      <c r="O491" s="26"/>
    </row>
    <row r="492" spans="1:15" ht="9" customHeight="1" x14ac:dyDescent="0.15">
      <c r="A492" s="1"/>
      <c r="O492" s="26"/>
    </row>
    <row r="493" spans="1:15" ht="9" customHeight="1" x14ac:dyDescent="0.15">
      <c r="A493" s="1"/>
      <c r="O493" s="26"/>
    </row>
    <row r="494" spans="1:15" ht="9" customHeight="1" x14ac:dyDescent="0.15">
      <c r="A494" s="1"/>
      <c r="O494" s="26"/>
    </row>
    <row r="495" spans="1:15" ht="9" customHeight="1" x14ac:dyDescent="0.15">
      <c r="A495" s="1"/>
      <c r="O495" s="26"/>
    </row>
    <row r="496" spans="1:15" ht="9" customHeight="1" x14ac:dyDescent="0.15">
      <c r="A496" s="1"/>
      <c r="O496" s="26"/>
    </row>
    <row r="497" spans="1:15" ht="9" customHeight="1" x14ac:dyDescent="0.15">
      <c r="A497" s="1"/>
      <c r="O497" s="26"/>
    </row>
    <row r="498" spans="1:15" ht="9" customHeight="1" x14ac:dyDescent="0.15">
      <c r="A498" s="1"/>
      <c r="O498" s="26"/>
    </row>
    <row r="499" spans="1:15" ht="9" customHeight="1" x14ac:dyDescent="0.15">
      <c r="A499" s="1"/>
      <c r="O499" s="26"/>
    </row>
    <row r="500" spans="1:15" ht="9" customHeight="1" x14ac:dyDescent="0.15">
      <c r="A500" s="1"/>
      <c r="O500" s="26"/>
    </row>
    <row r="501" spans="1:15" ht="9" customHeight="1" x14ac:dyDescent="0.15">
      <c r="A501" s="1"/>
      <c r="O501" s="26"/>
    </row>
    <row r="502" spans="1:15" ht="9" customHeight="1" x14ac:dyDescent="0.15">
      <c r="A502" s="1"/>
      <c r="O502" s="26"/>
    </row>
    <row r="503" spans="1:15" ht="9" customHeight="1" x14ac:dyDescent="0.15">
      <c r="A503" s="1"/>
      <c r="O503" s="26"/>
    </row>
    <row r="504" spans="1:15" ht="9" customHeight="1" x14ac:dyDescent="0.15">
      <c r="A504" s="1"/>
      <c r="O504" s="26"/>
    </row>
    <row r="505" spans="1:15" ht="9" customHeight="1" x14ac:dyDescent="0.15">
      <c r="A505" s="1"/>
      <c r="O505" s="26"/>
    </row>
    <row r="506" spans="1:15" ht="9" customHeight="1" x14ac:dyDescent="0.15">
      <c r="A506" s="1"/>
      <c r="O506" s="26"/>
    </row>
    <row r="507" spans="1:15" ht="9" customHeight="1" x14ac:dyDescent="0.15">
      <c r="A507" s="1"/>
      <c r="O507" s="26"/>
    </row>
    <row r="508" spans="1:15" ht="9" customHeight="1" x14ac:dyDescent="0.15">
      <c r="A508" s="1"/>
      <c r="O508" s="26"/>
    </row>
    <row r="509" spans="1:15" ht="9" customHeight="1" x14ac:dyDescent="0.15">
      <c r="A509" s="1"/>
      <c r="O509" s="26"/>
    </row>
    <row r="510" spans="1:15" ht="9" customHeight="1" x14ac:dyDescent="0.15">
      <c r="A510" s="1"/>
      <c r="O510" s="26"/>
    </row>
    <row r="511" spans="1:15" ht="9" customHeight="1" x14ac:dyDescent="0.15">
      <c r="A511" s="1"/>
      <c r="O511" s="26"/>
    </row>
    <row r="512" spans="1:15" ht="9" customHeight="1" x14ac:dyDescent="0.15">
      <c r="A512" s="1"/>
      <c r="O512" s="26"/>
    </row>
    <row r="513" spans="1:15" ht="9" customHeight="1" x14ac:dyDescent="0.15">
      <c r="A513" s="1"/>
      <c r="O513" s="26"/>
    </row>
    <row r="514" spans="1:15" ht="9" customHeight="1" x14ac:dyDescent="0.15">
      <c r="A514" s="1"/>
      <c r="O514" s="26"/>
    </row>
    <row r="515" spans="1:15" ht="9" customHeight="1" x14ac:dyDescent="0.15">
      <c r="A515" s="1"/>
      <c r="O515" s="26"/>
    </row>
    <row r="516" spans="1:15" ht="9" customHeight="1" x14ac:dyDescent="0.15">
      <c r="A516" s="1"/>
      <c r="O516" s="26"/>
    </row>
    <row r="517" spans="1:15" ht="9" customHeight="1" x14ac:dyDescent="0.15">
      <c r="A517" s="1"/>
      <c r="O517" s="26"/>
    </row>
    <row r="518" spans="1:15" ht="9" customHeight="1" x14ac:dyDescent="0.15">
      <c r="A518" s="1"/>
      <c r="O518" s="26"/>
    </row>
    <row r="519" spans="1:15" ht="9" customHeight="1" x14ac:dyDescent="0.15">
      <c r="A519" s="1"/>
      <c r="O519" s="26"/>
    </row>
    <row r="520" spans="1:15" ht="9" customHeight="1" x14ac:dyDescent="0.15">
      <c r="A520" s="1"/>
      <c r="O520" s="26"/>
    </row>
    <row r="521" spans="1:15" ht="9" customHeight="1" x14ac:dyDescent="0.15">
      <c r="A521" s="1"/>
      <c r="O521" s="26"/>
    </row>
    <row r="522" spans="1:15" ht="9" customHeight="1" x14ac:dyDescent="0.15">
      <c r="A522" s="1"/>
      <c r="O522" s="26"/>
    </row>
    <row r="523" spans="1:15" ht="9" customHeight="1" x14ac:dyDescent="0.15">
      <c r="A523" s="1"/>
      <c r="O523" s="26"/>
    </row>
    <row r="524" spans="1:15" ht="9" customHeight="1" x14ac:dyDescent="0.15">
      <c r="A524" s="1"/>
      <c r="O524" s="26"/>
    </row>
    <row r="525" spans="1:15" ht="9" customHeight="1" x14ac:dyDescent="0.15">
      <c r="A525" s="1"/>
      <c r="O525" s="26"/>
    </row>
    <row r="526" spans="1:15" ht="9" customHeight="1" x14ac:dyDescent="0.15">
      <c r="A526" s="1"/>
      <c r="O526" s="26"/>
    </row>
    <row r="527" spans="1:15" ht="9" customHeight="1" x14ac:dyDescent="0.15">
      <c r="A527" s="1"/>
      <c r="O527" s="26"/>
    </row>
    <row r="528" spans="1:15" ht="9" customHeight="1" x14ac:dyDescent="0.15">
      <c r="A528" s="1"/>
      <c r="O528" s="26"/>
    </row>
    <row r="529" spans="1:15" ht="9" customHeight="1" x14ac:dyDescent="0.15">
      <c r="A529" s="1"/>
      <c r="O529" s="26"/>
    </row>
    <row r="530" spans="1:15" ht="9" customHeight="1" x14ac:dyDescent="0.15">
      <c r="A530" s="1"/>
      <c r="O530" s="26"/>
    </row>
    <row r="531" spans="1:15" ht="9" customHeight="1" x14ac:dyDescent="0.15">
      <c r="A531" s="1"/>
      <c r="O531" s="26"/>
    </row>
    <row r="532" spans="1:15" ht="9" customHeight="1" x14ac:dyDescent="0.15">
      <c r="A532" s="1"/>
      <c r="O532" s="26"/>
    </row>
    <row r="533" spans="1:15" ht="9" customHeight="1" x14ac:dyDescent="0.15">
      <c r="A533" s="1"/>
      <c r="O533" s="26"/>
    </row>
    <row r="534" spans="1:15" ht="9" customHeight="1" x14ac:dyDescent="0.15">
      <c r="A534" s="1"/>
      <c r="O534" s="26"/>
    </row>
    <row r="535" spans="1:15" ht="9" customHeight="1" x14ac:dyDescent="0.15">
      <c r="A535" s="1"/>
      <c r="O535" s="26"/>
    </row>
    <row r="536" spans="1:15" ht="9" customHeight="1" x14ac:dyDescent="0.15">
      <c r="A536" s="1"/>
      <c r="O536" s="26"/>
    </row>
    <row r="537" spans="1:15" ht="9" customHeight="1" x14ac:dyDescent="0.15">
      <c r="A537" s="1"/>
      <c r="O537" s="26"/>
    </row>
    <row r="538" spans="1:15" ht="9" customHeight="1" x14ac:dyDescent="0.15">
      <c r="A538" s="1"/>
      <c r="O538" s="26"/>
    </row>
    <row r="539" spans="1:15" ht="9" customHeight="1" x14ac:dyDescent="0.15">
      <c r="A539" s="1"/>
      <c r="O539" s="26"/>
    </row>
    <row r="540" spans="1:15" ht="9" customHeight="1" x14ac:dyDescent="0.15">
      <c r="A540" s="1"/>
      <c r="O540" s="26"/>
    </row>
    <row r="541" spans="1:15" ht="9" customHeight="1" x14ac:dyDescent="0.15">
      <c r="A541" s="1"/>
      <c r="O541" s="26"/>
    </row>
    <row r="542" spans="1:15" ht="9" customHeight="1" x14ac:dyDescent="0.15">
      <c r="A542" s="1"/>
      <c r="O542" s="26"/>
    </row>
    <row r="543" spans="1:15" ht="9" customHeight="1" x14ac:dyDescent="0.15">
      <c r="A543" s="1"/>
      <c r="O543" s="26"/>
    </row>
    <row r="544" spans="1:15" ht="9" customHeight="1" x14ac:dyDescent="0.15">
      <c r="A544" s="1"/>
      <c r="O544" s="26"/>
    </row>
    <row r="545" spans="1:15" ht="9" customHeight="1" x14ac:dyDescent="0.15">
      <c r="A545" s="1"/>
      <c r="O545" s="26"/>
    </row>
    <row r="546" spans="1:15" ht="9" customHeight="1" x14ac:dyDescent="0.15">
      <c r="A546" s="1"/>
      <c r="O546" s="26"/>
    </row>
    <row r="547" spans="1:15" ht="9" customHeight="1" x14ac:dyDescent="0.15">
      <c r="A547" s="1"/>
      <c r="O547" s="26"/>
    </row>
    <row r="548" spans="1:15" ht="9" customHeight="1" x14ac:dyDescent="0.15">
      <c r="A548" s="1"/>
      <c r="O548" s="26"/>
    </row>
    <row r="549" spans="1:15" ht="9" customHeight="1" x14ac:dyDescent="0.15">
      <c r="A549" s="1"/>
      <c r="O549" s="26"/>
    </row>
    <row r="550" spans="1:15" ht="9" customHeight="1" x14ac:dyDescent="0.15">
      <c r="A550" s="1"/>
      <c r="O550" s="26"/>
    </row>
    <row r="551" spans="1:15" ht="9" customHeight="1" x14ac:dyDescent="0.15">
      <c r="A551" s="1"/>
      <c r="O551" s="26"/>
    </row>
    <row r="552" spans="1:15" ht="9" customHeight="1" x14ac:dyDescent="0.15">
      <c r="A552" s="1"/>
      <c r="O552" s="26"/>
    </row>
    <row r="553" spans="1:15" ht="9" customHeight="1" x14ac:dyDescent="0.15">
      <c r="A553" s="1"/>
      <c r="O553" s="26"/>
    </row>
    <row r="554" spans="1:15" ht="9" customHeight="1" x14ac:dyDescent="0.15">
      <c r="A554" s="1"/>
      <c r="O554" s="26"/>
    </row>
    <row r="555" spans="1:15" ht="9" customHeight="1" x14ac:dyDescent="0.15">
      <c r="A555" s="1"/>
      <c r="O555" s="26"/>
    </row>
    <row r="556" spans="1:15" ht="9" customHeight="1" x14ac:dyDescent="0.15">
      <c r="A556" s="1"/>
      <c r="O556" s="26"/>
    </row>
    <row r="557" spans="1:15" ht="9" customHeight="1" x14ac:dyDescent="0.15">
      <c r="A557" s="1"/>
      <c r="O557" s="26"/>
    </row>
    <row r="558" spans="1:15" ht="9" customHeight="1" x14ac:dyDescent="0.15">
      <c r="A558" s="1"/>
      <c r="O558" s="26"/>
    </row>
    <row r="559" spans="1:15" ht="9" customHeight="1" x14ac:dyDescent="0.15">
      <c r="A559" s="1"/>
      <c r="O559" s="26"/>
    </row>
    <row r="560" spans="1:15" ht="9" customHeight="1" x14ac:dyDescent="0.15">
      <c r="A560" s="1"/>
      <c r="O560" s="26"/>
    </row>
    <row r="561" spans="1:15" ht="9" customHeight="1" x14ac:dyDescent="0.15">
      <c r="A561" s="1"/>
      <c r="O561" s="26"/>
    </row>
    <row r="562" spans="1:15" ht="9" customHeight="1" x14ac:dyDescent="0.15">
      <c r="A562" s="1"/>
      <c r="O562" s="26"/>
    </row>
    <row r="563" spans="1:15" ht="9" customHeight="1" x14ac:dyDescent="0.15">
      <c r="A563" s="1"/>
      <c r="O563" s="26"/>
    </row>
    <row r="564" spans="1:15" ht="9" customHeight="1" x14ac:dyDescent="0.15">
      <c r="A564" s="1"/>
      <c r="O564" s="26"/>
    </row>
    <row r="565" spans="1:15" ht="9" customHeight="1" x14ac:dyDescent="0.15">
      <c r="A565" s="1"/>
      <c r="O565" s="26"/>
    </row>
    <row r="566" spans="1:15" ht="9" customHeight="1" x14ac:dyDescent="0.15">
      <c r="A566" s="1"/>
      <c r="O566" s="26"/>
    </row>
    <row r="567" spans="1:15" ht="9" customHeight="1" x14ac:dyDescent="0.15">
      <c r="A567" s="1"/>
      <c r="O567" s="26"/>
    </row>
    <row r="568" spans="1:15" ht="9" customHeight="1" x14ac:dyDescent="0.15">
      <c r="A568" s="1"/>
      <c r="O568" s="26"/>
    </row>
    <row r="569" spans="1:15" ht="9" customHeight="1" x14ac:dyDescent="0.15">
      <c r="A569" s="1"/>
      <c r="O569" s="26"/>
    </row>
    <row r="570" spans="1:15" ht="9" customHeight="1" x14ac:dyDescent="0.15">
      <c r="A570" s="1"/>
      <c r="O570" s="26"/>
    </row>
    <row r="571" spans="1:15" ht="9" customHeight="1" x14ac:dyDescent="0.15">
      <c r="A571" s="1"/>
      <c r="O571" s="26"/>
    </row>
    <row r="572" spans="1:15" ht="9" customHeight="1" x14ac:dyDescent="0.15">
      <c r="A572" s="1"/>
      <c r="O572" s="26"/>
    </row>
    <row r="573" spans="1:15" ht="9" customHeight="1" x14ac:dyDescent="0.15">
      <c r="A573" s="1"/>
      <c r="O573" s="26"/>
    </row>
    <row r="574" spans="1:15" ht="9" customHeight="1" x14ac:dyDescent="0.15">
      <c r="A574" s="1"/>
      <c r="O574" s="26"/>
    </row>
    <row r="575" spans="1:15" ht="9" customHeight="1" x14ac:dyDescent="0.15">
      <c r="A575" s="1"/>
      <c r="O575" s="26"/>
    </row>
    <row r="576" spans="1:15" ht="9" customHeight="1" x14ac:dyDescent="0.15">
      <c r="A576" s="1"/>
      <c r="O576" s="26"/>
    </row>
    <row r="577" spans="1:15" ht="9" customHeight="1" x14ac:dyDescent="0.15">
      <c r="A577" s="1"/>
      <c r="O577" s="26"/>
    </row>
    <row r="578" spans="1:15" ht="9" customHeight="1" x14ac:dyDescent="0.15">
      <c r="A578" s="1"/>
      <c r="O578" s="26"/>
    </row>
    <row r="579" spans="1:15" ht="9" customHeight="1" x14ac:dyDescent="0.15">
      <c r="A579" s="1"/>
      <c r="O579" s="26"/>
    </row>
    <row r="580" spans="1:15" ht="9" customHeight="1" x14ac:dyDescent="0.15">
      <c r="A580" s="1"/>
      <c r="O580" s="26"/>
    </row>
    <row r="581" spans="1:15" ht="9" customHeight="1" x14ac:dyDescent="0.15">
      <c r="A581" s="1"/>
      <c r="O581" s="26"/>
    </row>
    <row r="582" spans="1:15" ht="9" customHeight="1" x14ac:dyDescent="0.15">
      <c r="A582" s="1"/>
      <c r="O582" s="26"/>
    </row>
    <row r="583" spans="1:15" ht="9" customHeight="1" x14ac:dyDescent="0.15">
      <c r="A583" s="1"/>
      <c r="O583" s="26"/>
    </row>
    <row r="584" spans="1:15" ht="9" customHeight="1" x14ac:dyDescent="0.15">
      <c r="A584" s="1"/>
      <c r="O584" s="26"/>
    </row>
    <row r="585" spans="1:15" ht="9" customHeight="1" x14ac:dyDescent="0.15">
      <c r="A585" s="1"/>
      <c r="O585" s="26"/>
    </row>
    <row r="586" spans="1:15" ht="9" customHeight="1" x14ac:dyDescent="0.15">
      <c r="A586" s="1"/>
      <c r="O586" s="26"/>
    </row>
    <row r="587" spans="1:15" ht="9" customHeight="1" x14ac:dyDescent="0.15">
      <c r="A587" s="1"/>
      <c r="O587" s="26"/>
    </row>
    <row r="588" spans="1:15" ht="9" customHeight="1" x14ac:dyDescent="0.15">
      <c r="A588" s="1"/>
      <c r="O588" s="26"/>
    </row>
    <row r="589" spans="1:15" ht="9" customHeight="1" x14ac:dyDescent="0.15">
      <c r="A589" s="1"/>
      <c r="O589" s="26"/>
    </row>
    <row r="590" spans="1:15" ht="9" customHeight="1" x14ac:dyDescent="0.15">
      <c r="A590" s="1"/>
      <c r="O590" s="26"/>
    </row>
    <row r="591" spans="1:15" ht="9" customHeight="1" x14ac:dyDescent="0.15">
      <c r="A591" s="1"/>
      <c r="O591" s="26"/>
    </row>
    <row r="592" spans="1:15" ht="9" customHeight="1" x14ac:dyDescent="0.15">
      <c r="A592" s="1"/>
      <c r="O592" s="26"/>
    </row>
    <row r="593" spans="1:15" ht="9" customHeight="1" x14ac:dyDescent="0.15">
      <c r="A593" s="1"/>
      <c r="O593" s="26"/>
    </row>
    <row r="594" spans="1:15" ht="9" customHeight="1" x14ac:dyDescent="0.15">
      <c r="A594" s="1"/>
      <c r="O594" s="26"/>
    </row>
    <row r="595" spans="1:15" ht="9" customHeight="1" x14ac:dyDescent="0.15">
      <c r="A595" s="1"/>
      <c r="O595" s="26"/>
    </row>
    <row r="596" spans="1:15" ht="9" customHeight="1" x14ac:dyDescent="0.15">
      <c r="A596" s="1"/>
      <c r="O596" s="26"/>
    </row>
    <row r="597" spans="1:15" ht="9" customHeight="1" x14ac:dyDescent="0.15">
      <c r="A597" s="1"/>
      <c r="O597" s="26"/>
    </row>
    <row r="598" spans="1:15" ht="9" customHeight="1" x14ac:dyDescent="0.15">
      <c r="A598" s="1"/>
      <c r="O598" s="26"/>
    </row>
    <row r="599" spans="1:15" ht="9" customHeight="1" x14ac:dyDescent="0.15">
      <c r="A599" s="1"/>
      <c r="O599" s="26"/>
    </row>
    <row r="600" spans="1:15" ht="9" customHeight="1" x14ac:dyDescent="0.15">
      <c r="A600" s="1"/>
      <c r="O600" s="26"/>
    </row>
    <row r="601" spans="1:15" ht="9" customHeight="1" x14ac:dyDescent="0.15">
      <c r="A601" s="1"/>
      <c r="O601" s="26"/>
    </row>
    <row r="602" spans="1:15" ht="9" customHeight="1" x14ac:dyDescent="0.15">
      <c r="A602" s="1"/>
      <c r="O602" s="26"/>
    </row>
    <row r="603" spans="1:15" ht="9" customHeight="1" x14ac:dyDescent="0.15">
      <c r="A603" s="1"/>
      <c r="O603" s="26"/>
    </row>
    <row r="604" spans="1:15" ht="9" customHeight="1" x14ac:dyDescent="0.15">
      <c r="A604" s="1"/>
      <c r="O604" s="26"/>
    </row>
    <row r="605" spans="1:15" ht="9" customHeight="1" x14ac:dyDescent="0.15">
      <c r="A605" s="1"/>
      <c r="O605" s="26"/>
    </row>
    <row r="606" spans="1:15" ht="9" customHeight="1" x14ac:dyDescent="0.15">
      <c r="A606" s="1"/>
      <c r="O606" s="26"/>
    </row>
    <row r="607" spans="1:15" ht="9" customHeight="1" x14ac:dyDescent="0.15">
      <c r="A607" s="1"/>
      <c r="O607" s="26"/>
    </row>
    <row r="608" spans="1:15" ht="9" customHeight="1" x14ac:dyDescent="0.15">
      <c r="A608" s="1"/>
      <c r="O608" s="26"/>
    </row>
    <row r="609" spans="1:15" ht="9" customHeight="1" x14ac:dyDescent="0.15">
      <c r="A609" s="1"/>
      <c r="O609" s="26"/>
    </row>
    <row r="610" spans="1:15" ht="9" customHeight="1" x14ac:dyDescent="0.15">
      <c r="A610" s="1"/>
      <c r="O610" s="26"/>
    </row>
    <row r="611" spans="1:15" ht="9" customHeight="1" x14ac:dyDescent="0.15">
      <c r="A611" s="1"/>
      <c r="O611" s="26"/>
    </row>
    <row r="612" spans="1:15" ht="9" customHeight="1" x14ac:dyDescent="0.15">
      <c r="A612" s="1"/>
      <c r="O612" s="26"/>
    </row>
    <row r="613" spans="1:15" ht="9" customHeight="1" x14ac:dyDescent="0.15">
      <c r="A613" s="1"/>
      <c r="O613" s="26"/>
    </row>
    <row r="614" spans="1:15" ht="9" customHeight="1" x14ac:dyDescent="0.15">
      <c r="A614" s="1"/>
      <c r="O614" s="26"/>
    </row>
    <row r="615" spans="1:15" ht="9" customHeight="1" x14ac:dyDescent="0.15">
      <c r="A615" s="1"/>
      <c r="O615" s="26"/>
    </row>
    <row r="616" spans="1:15" ht="9" customHeight="1" x14ac:dyDescent="0.15">
      <c r="A616" s="1"/>
      <c r="O616" s="26"/>
    </row>
    <row r="617" spans="1:15" ht="9" customHeight="1" x14ac:dyDescent="0.15">
      <c r="A617" s="1"/>
      <c r="O617" s="26"/>
    </row>
    <row r="618" spans="1:15" ht="9" customHeight="1" x14ac:dyDescent="0.15">
      <c r="A618" s="1"/>
      <c r="O618" s="26"/>
    </row>
    <row r="619" spans="1:15" ht="9" customHeight="1" x14ac:dyDescent="0.15">
      <c r="A619" s="1"/>
      <c r="O619" s="26"/>
    </row>
    <row r="620" spans="1:15" ht="9" customHeight="1" x14ac:dyDescent="0.15">
      <c r="A620" s="1"/>
      <c r="O620" s="26"/>
    </row>
    <row r="621" spans="1:15" ht="9" customHeight="1" x14ac:dyDescent="0.15">
      <c r="A621" s="1"/>
      <c r="O621" s="26"/>
    </row>
    <row r="622" spans="1:15" ht="9" customHeight="1" x14ac:dyDescent="0.15">
      <c r="A622" s="1"/>
      <c r="O622" s="26"/>
    </row>
    <row r="623" spans="1:15" ht="9" customHeight="1" x14ac:dyDescent="0.15">
      <c r="A623" s="1"/>
      <c r="O623" s="26"/>
    </row>
    <row r="624" spans="1:15" ht="9" customHeight="1" x14ac:dyDescent="0.15">
      <c r="A624" s="1"/>
      <c r="O624" s="26"/>
    </row>
    <row r="625" spans="1:15" ht="9" customHeight="1" x14ac:dyDescent="0.15">
      <c r="A625" s="1"/>
      <c r="O625" s="26"/>
    </row>
    <row r="626" spans="1:15" ht="9" customHeight="1" x14ac:dyDescent="0.15">
      <c r="A626" s="1"/>
      <c r="O626" s="26"/>
    </row>
    <row r="627" spans="1:15" ht="9" customHeight="1" x14ac:dyDescent="0.15">
      <c r="A627" s="1"/>
      <c r="O627" s="26"/>
    </row>
    <row r="628" spans="1:15" ht="9" customHeight="1" x14ac:dyDescent="0.15">
      <c r="A628" s="1"/>
      <c r="O628" s="26"/>
    </row>
    <row r="629" spans="1:15" ht="9" customHeight="1" x14ac:dyDescent="0.15">
      <c r="A629" s="1"/>
      <c r="O629" s="26"/>
    </row>
    <row r="630" spans="1:15" ht="9" customHeight="1" x14ac:dyDescent="0.15">
      <c r="A630" s="1"/>
      <c r="O630" s="26"/>
    </row>
    <row r="631" spans="1:15" ht="9" customHeight="1" x14ac:dyDescent="0.15">
      <c r="A631" s="1"/>
      <c r="O631" s="26"/>
    </row>
    <row r="632" spans="1:15" ht="9" customHeight="1" x14ac:dyDescent="0.15">
      <c r="A632" s="1"/>
      <c r="O632" s="26"/>
    </row>
    <row r="633" spans="1:15" ht="9" customHeight="1" x14ac:dyDescent="0.15">
      <c r="A633" s="1"/>
      <c r="O633" s="26"/>
    </row>
    <row r="634" spans="1:15" ht="9" customHeight="1" x14ac:dyDescent="0.15">
      <c r="A634" s="1"/>
      <c r="O634" s="26"/>
    </row>
    <row r="635" spans="1:15" ht="9" customHeight="1" x14ac:dyDescent="0.15">
      <c r="A635" s="1"/>
      <c r="O635" s="26"/>
    </row>
    <row r="636" spans="1:15" ht="9" customHeight="1" x14ac:dyDescent="0.15">
      <c r="A636" s="1"/>
      <c r="O636" s="26"/>
    </row>
    <row r="637" spans="1:15" ht="9" customHeight="1" x14ac:dyDescent="0.15">
      <c r="A637" s="1"/>
      <c r="O637" s="26"/>
    </row>
    <row r="638" spans="1:15" ht="9" customHeight="1" x14ac:dyDescent="0.15">
      <c r="A638" s="1"/>
      <c r="O638" s="26"/>
    </row>
    <row r="639" spans="1:15" ht="9" customHeight="1" x14ac:dyDescent="0.15">
      <c r="A639" s="1"/>
      <c r="O639" s="26"/>
    </row>
    <row r="640" spans="1:15" ht="9" customHeight="1" x14ac:dyDescent="0.15">
      <c r="A640" s="1"/>
      <c r="O640" s="26"/>
    </row>
    <row r="641" spans="1:15" ht="9" customHeight="1" x14ac:dyDescent="0.15">
      <c r="A641" s="1"/>
      <c r="O641" s="26"/>
    </row>
    <row r="642" spans="1:15" ht="9" customHeight="1" x14ac:dyDescent="0.15">
      <c r="A642" s="1"/>
      <c r="O642" s="26"/>
    </row>
    <row r="643" spans="1:15" ht="9" customHeight="1" x14ac:dyDescent="0.15">
      <c r="A643" s="1"/>
      <c r="O643" s="26"/>
    </row>
    <row r="644" spans="1:15" ht="9" customHeight="1" x14ac:dyDescent="0.15">
      <c r="A644" s="1"/>
      <c r="O644" s="26"/>
    </row>
    <row r="645" spans="1:15" ht="9" customHeight="1" x14ac:dyDescent="0.15">
      <c r="A645" s="1"/>
      <c r="O645" s="26"/>
    </row>
    <row r="646" spans="1:15" ht="9" customHeight="1" x14ac:dyDescent="0.15">
      <c r="A646" s="1"/>
      <c r="O646" s="26"/>
    </row>
    <row r="647" spans="1:15" ht="9" customHeight="1" x14ac:dyDescent="0.15">
      <c r="A647" s="1"/>
      <c r="O647" s="26"/>
    </row>
    <row r="648" spans="1:15" ht="9" customHeight="1" x14ac:dyDescent="0.15">
      <c r="A648" s="1"/>
      <c r="O648" s="26"/>
    </row>
    <row r="649" spans="1:15" ht="9" customHeight="1" x14ac:dyDescent="0.15">
      <c r="A649" s="1"/>
      <c r="O649" s="26"/>
    </row>
    <row r="650" spans="1:15" ht="9" customHeight="1" x14ac:dyDescent="0.15">
      <c r="A650" s="1"/>
      <c r="O650" s="26"/>
    </row>
    <row r="651" spans="1:15" ht="9" customHeight="1" x14ac:dyDescent="0.15">
      <c r="A651" s="1"/>
      <c r="O651" s="26"/>
    </row>
    <row r="652" spans="1:15" ht="9" customHeight="1" x14ac:dyDescent="0.15">
      <c r="A652" s="1"/>
      <c r="O652" s="26"/>
    </row>
    <row r="653" spans="1:15" ht="9" customHeight="1" x14ac:dyDescent="0.15">
      <c r="A653" s="1"/>
      <c r="O653" s="26"/>
    </row>
    <row r="654" spans="1:15" ht="9" customHeight="1" x14ac:dyDescent="0.15">
      <c r="A654" s="1"/>
      <c r="O654" s="26"/>
    </row>
    <row r="655" spans="1:15" ht="9" customHeight="1" x14ac:dyDescent="0.15">
      <c r="A655" s="1"/>
      <c r="O655" s="26"/>
    </row>
    <row r="656" spans="1:15" ht="9" customHeight="1" x14ac:dyDescent="0.15">
      <c r="A656" s="1"/>
      <c r="O656" s="26"/>
    </row>
    <row r="657" spans="1:15" ht="9" customHeight="1" x14ac:dyDescent="0.15">
      <c r="A657" s="1"/>
      <c r="O657" s="26"/>
    </row>
    <row r="658" spans="1:15" ht="9" customHeight="1" x14ac:dyDescent="0.15">
      <c r="A658" s="1"/>
      <c r="O658" s="26"/>
    </row>
    <row r="659" spans="1:15" ht="9" customHeight="1" x14ac:dyDescent="0.15">
      <c r="A659" s="1"/>
      <c r="O659" s="26"/>
    </row>
    <row r="660" spans="1:15" ht="9" customHeight="1" x14ac:dyDescent="0.15">
      <c r="A660" s="1"/>
      <c r="O660" s="26"/>
    </row>
    <row r="661" spans="1:15" ht="9" customHeight="1" x14ac:dyDescent="0.15">
      <c r="A661" s="1"/>
      <c r="O661" s="26"/>
    </row>
    <row r="662" spans="1:15" ht="9" customHeight="1" x14ac:dyDescent="0.15">
      <c r="A662" s="1"/>
      <c r="O662" s="26"/>
    </row>
    <row r="663" spans="1:15" ht="9" customHeight="1" x14ac:dyDescent="0.15">
      <c r="A663" s="1"/>
      <c r="O663" s="26"/>
    </row>
    <row r="664" spans="1:15" ht="9" customHeight="1" x14ac:dyDescent="0.15">
      <c r="A664" s="1"/>
      <c r="O664" s="26"/>
    </row>
    <row r="665" spans="1:15" ht="9" customHeight="1" x14ac:dyDescent="0.15">
      <c r="A665" s="1"/>
      <c r="O665" s="26"/>
    </row>
    <row r="666" spans="1:15" ht="9" customHeight="1" x14ac:dyDescent="0.15">
      <c r="A666" s="1"/>
      <c r="O666" s="26"/>
    </row>
    <row r="667" spans="1:15" ht="9" customHeight="1" x14ac:dyDescent="0.15">
      <c r="A667" s="1"/>
      <c r="O667" s="26"/>
    </row>
    <row r="668" spans="1:15" ht="9" customHeight="1" x14ac:dyDescent="0.15">
      <c r="A668" s="1"/>
      <c r="O668" s="26"/>
    </row>
    <row r="669" spans="1:15" ht="9" customHeight="1" x14ac:dyDescent="0.15">
      <c r="A669" s="1"/>
      <c r="O669" s="26"/>
    </row>
    <row r="670" spans="1:15" ht="9" customHeight="1" x14ac:dyDescent="0.15">
      <c r="A670" s="1"/>
      <c r="O670" s="26"/>
    </row>
    <row r="671" spans="1:15" ht="9" customHeight="1" x14ac:dyDescent="0.15">
      <c r="A671" s="1"/>
      <c r="O671" s="26"/>
    </row>
    <row r="672" spans="1:15" ht="9" customHeight="1" x14ac:dyDescent="0.15">
      <c r="A672" s="1"/>
      <c r="O672" s="26"/>
    </row>
    <row r="673" spans="1:15" ht="9" customHeight="1" x14ac:dyDescent="0.15">
      <c r="A673" s="1"/>
      <c r="O673" s="26"/>
    </row>
    <row r="674" spans="1:15" ht="9" customHeight="1" x14ac:dyDescent="0.15">
      <c r="A674" s="1"/>
      <c r="O674" s="26"/>
    </row>
    <row r="675" spans="1:15" ht="9" customHeight="1" x14ac:dyDescent="0.15">
      <c r="A675" s="1"/>
      <c r="O675" s="26"/>
    </row>
    <row r="676" spans="1:15" ht="9" customHeight="1" x14ac:dyDescent="0.15">
      <c r="A676" s="1"/>
      <c r="O676" s="26"/>
    </row>
    <row r="677" spans="1:15" ht="9" customHeight="1" x14ac:dyDescent="0.15">
      <c r="A677" s="1"/>
      <c r="O677" s="26"/>
    </row>
    <row r="678" spans="1:15" ht="9" customHeight="1" x14ac:dyDescent="0.15">
      <c r="A678" s="1"/>
      <c r="O678" s="26"/>
    </row>
    <row r="679" spans="1:15" ht="9" customHeight="1" x14ac:dyDescent="0.15">
      <c r="A679" s="1"/>
      <c r="O679" s="26"/>
    </row>
    <row r="680" spans="1:15" ht="9" customHeight="1" x14ac:dyDescent="0.15">
      <c r="A680" s="1"/>
      <c r="O680" s="26"/>
    </row>
    <row r="681" spans="1:15" ht="9" customHeight="1" x14ac:dyDescent="0.15">
      <c r="A681" s="1"/>
      <c r="O681" s="26"/>
    </row>
    <row r="682" spans="1:15" ht="9" customHeight="1" x14ac:dyDescent="0.15">
      <c r="A682" s="1"/>
      <c r="O682" s="26"/>
    </row>
    <row r="683" spans="1:15" ht="9" customHeight="1" x14ac:dyDescent="0.15">
      <c r="A683" s="1"/>
      <c r="O683" s="26"/>
    </row>
    <row r="684" spans="1:15" ht="9" customHeight="1" x14ac:dyDescent="0.15">
      <c r="A684" s="1"/>
      <c r="O684" s="26"/>
    </row>
    <row r="685" spans="1:15" ht="9" customHeight="1" x14ac:dyDescent="0.15">
      <c r="A685" s="1"/>
      <c r="O685" s="26"/>
    </row>
    <row r="686" spans="1:15" ht="9" customHeight="1" x14ac:dyDescent="0.15">
      <c r="A686" s="1"/>
      <c r="O686" s="26"/>
    </row>
    <row r="687" spans="1:15" ht="9" customHeight="1" x14ac:dyDescent="0.15">
      <c r="A687" s="1"/>
      <c r="O687" s="26"/>
    </row>
    <row r="688" spans="1:15" ht="9" customHeight="1" x14ac:dyDescent="0.15">
      <c r="A688" s="1"/>
      <c r="O688" s="26"/>
    </row>
    <row r="689" spans="1:15" ht="9" customHeight="1" x14ac:dyDescent="0.15">
      <c r="A689" s="1"/>
      <c r="O689" s="26"/>
    </row>
    <row r="690" spans="1:15" ht="9" customHeight="1" x14ac:dyDescent="0.15">
      <c r="A690" s="1"/>
      <c r="O690" s="26"/>
    </row>
    <row r="691" spans="1:15" ht="9" customHeight="1" x14ac:dyDescent="0.15">
      <c r="A691" s="1"/>
      <c r="O691" s="26"/>
    </row>
    <row r="692" spans="1:15" ht="9" customHeight="1" x14ac:dyDescent="0.15">
      <c r="A692" s="1"/>
      <c r="O692" s="26"/>
    </row>
    <row r="693" spans="1:15" ht="9" customHeight="1" x14ac:dyDescent="0.15">
      <c r="A693" s="1"/>
      <c r="O693" s="26"/>
    </row>
    <row r="694" spans="1:15" ht="9" customHeight="1" x14ac:dyDescent="0.15">
      <c r="A694" s="1"/>
      <c r="O694" s="26"/>
    </row>
    <row r="695" spans="1:15" ht="9" customHeight="1" x14ac:dyDescent="0.15">
      <c r="A695" s="1"/>
      <c r="O695" s="26"/>
    </row>
    <row r="696" spans="1:15" ht="9" customHeight="1" x14ac:dyDescent="0.15">
      <c r="A696" s="1"/>
      <c r="O696" s="26"/>
    </row>
    <row r="697" spans="1:15" ht="9" customHeight="1" x14ac:dyDescent="0.15">
      <c r="A697" s="1"/>
      <c r="O697" s="26"/>
    </row>
    <row r="698" spans="1:15" ht="9" customHeight="1" x14ac:dyDescent="0.15">
      <c r="A698" s="1"/>
      <c r="O698" s="26"/>
    </row>
    <row r="699" spans="1:15" ht="9" customHeight="1" x14ac:dyDescent="0.15">
      <c r="A699" s="1"/>
      <c r="O699" s="26"/>
    </row>
    <row r="700" spans="1:15" ht="9" customHeight="1" x14ac:dyDescent="0.15">
      <c r="A700" s="1"/>
      <c r="O700" s="26"/>
    </row>
    <row r="701" spans="1:15" ht="9" customHeight="1" x14ac:dyDescent="0.15">
      <c r="A701" s="1"/>
      <c r="O701" s="26"/>
    </row>
    <row r="702" spans="1:15" ht="9" customHeight="1" x14ac:dyDescent="0.15">
      <c r="A702" s="1"/>
      <c r="O702" s="26"/>
    </row>
    <row r="703" spans="1:15" ht="9" customHeight="1" x14ac:dyDescent="0.15">
      <c r="A703" s="1"/>
      <c r="O703" s="26"/>
    </row>
    <row r="704" spans="1:15" ht="9" customHeight="1" x14ac:dyDescent="0.15">
      <c r="A704" s="1"/>
      <c r="O704" s="26"/>
    </row>
    <row r="705" spans="1:15" ht="9" customHeight="1" x14ac:dyDescent="0.15">
      <c r="A705" s="1"/>
      <c r="O705" s="26"/>
    </row>
    <row r="706" spans="1:15" ht="9" customHeight="1" x14ac:dyDescent="0.15">
      <c r="A706" s="1"/>
      <c r="O706" s="26"/>
    </row>
    <row r="707" spans="1:15" ht="9" customHeight="1" x14ac:dyDescent="0.15">
      <c r="A707" s="1"/>
      <c r="O707" s="26"/>
    </row>
    <row r="708" spans="1:15" ht="9" customHeight="1" x14ac:dyDescent="0.15">
      <c r="A708" s="1"/>
      <c r="O708" s="26"/>
    </row>
    <row r="709" spans="1:15" ht="9" customHeight="1" x14ac:dyDescent="0.15">
      <c r="A709" s="1"/>
      <c r="O709" s="26"/>
    </row>
    <row r="710" spans="1:15" ht="9" customHeight="1" x14ac:dyDescent="0.15">
      <c r="A710" s="1"/>
      <c r="O710" s="26"/>
    </row>
    <row r="711" spans="1:15" ht="9" customHeight="1" x14ac:dyDescent="0.15">
      <c r="A711" s="1"/>
      <c r="O711" s="26"/>
    </row>
    <row r="712" spans="1:15" ht="9" customHeight="1" x14ac:dyDescent="0.15">
      <c r="A712" s="1"/>
      <c r="O712" s="26"/>
    </row>
    <row r="713" spans="1:15" ht="9" customHeight="1" x14ac:dyDescent="0.15">
      <c r="A713" s="1"/>
      <c r="O713" s="26"/>
    </row>
    <row r="714" spans="1:15" ht="9" customHeight="1" x14ac:dyDescent="0.15">
      <c r="A714" s="1"/>
      <c r="O714" s="26"/>
    </row>
    <row r="715" spans="1:15" ht="9" customHeight="1" x14ac:dyDescent="0.15">
      <c r="A715" s="1"/>
      <c r="O715" s="26"/>
    </row>
    <row r="716" spans="1:15" ht="9" customHeight="1" x14ac:dyDescent="0.15">
      <c r="A716" s="1"/>
      <c r="O716" s="26"/>
    </row>
    <row r="717" spans="1:15" ht="9" customHeight="1" x14ac:dyDescent="0.15">
      <c r="A717" s="1"/>
      <c r="O717" s="26"/>
    </row>
    <row r="718" spans="1:15" ht="9" customHeight="1" x14ac:dyDescent="0.15">
      <c r="A718" s="1"/>
      <c r="O718" s="26"/>
    </row>
    <row r="719" spans="1:15" ht="9" customHeight="1" x14ac:dyDescent="0.15">
      <c r="A719" s="1"/>
      <c r="O719" s="26"/>
    </row>
    <row r="720" spans="1:15" ht="9" customHeight="1" x14ac:dyDescent="0.15">
      <c r="A720" s="1"/>
      <c r="O720" s="26"/>
    </row>
    <row r="721" spans="1:15" ht="9" customHeight="1" x14ac:dyDescent="0.15">
      <c r="A721" s="1"/>
      <c r="O721" s="26"/>
    </row>
    <row r="722" spans="1:15" ht="9" customHeight="1" x14ac:dyDescent="0.15">
      <c r="A722" s="1"/>
      <c r="O722" s="26"/>
    </row>
    <row r="723" spans="1:15" ht="9" customHeight="1" x14ac:dyDescent="0.15">
      <c r="A723" s="1"/>
      <c r="O723" s="26"/>
    </row>
    <row r="724" spans="1:15" ht="9" customHeight="1" x14ac:dyDescent="0.15">
      <c r="A724" s="1"/>
      <c r="O724" s="26"/>
    </row>
    <row r="725" spans="1:15" ht="9" customHeight="1" x14ac:dyDescent="0.15">
      <c r="A725" s="1"/>
      <c r="O725" s="26"/>
    </row>
    <row r="726" spans="1:15" ht="9" customHeight="1" x14ac:dyDescent="0.15">
      <c r="A726" s="1"/>
      <c r="O726" s="26"/>
    </row>
    <row r="727" spans="1:15" ht="9" customHeight="1" x14ac:dyDescent="0.15">
      <c r="A727" s="1"/>
      <c r="O727" s="26"/>
    </row>
    <row r="728" spans="1:15" ht="9" customHeight="1" x14ac:dyDescent="0.15">
      <c r="A728" s="1"/>
      <c r="O728" s="26"/>
    </row>
    <row r="729" spans="1:15" ht="9" customHeight="1" x14ac:dyDescent="0.15">
      <c r="A729" s="1"/>
      <c r="O729" s="26"/>
    </row>
    <row r="730" spans="1:15" ht="9" customHeight="1" x14ac:dyDescent="0.15">
      <c r="A730" s="1"/>
      <c r="O730" s="26"/>
    </row>
    <row r="731" spans="1:15" ht="9" customHeight="1" x14ac:dyDescent="0.15">
      <c r="A731" s="1"/>
      <c r="O731" s="26"/>
    </row>
    <row r="732" spans="1:15" ht="9" customHeight="1" x14ac:dyDescent="0.15">
      <c r="A732" s="1"/>
      <c r="O732" s="26"/>
    </row>
    <row r="733" spans="1:15" ht="9" customHeight="1" x14ac:dyDescent="0.15">
      <c r="A733" s="1"/>
      <c r="O733" s="26"/>
    </row>
    <row r="734" spans="1:15" ht="9" customHeight="1" x14ac:dyDescent="0.15">
      <c r="A734" s="1"/>
      <c r="O734" s="26"/>
    </row>
    <row r="735" spans="1:15" ht="9" customHeight="1" x14ac:dyDescent="0.15">
      <c r="A735" s="1"/>
      <c r="O735" s="26"/>
    </row>
    <row r="736" spans="1:15" ht="9" customHeight="1" x14ac:dyDescent="0.15">
      <c r="A736" s="1"/>
      <c r="O736" s="26"/>
    </row>
    <row r="737" spans="1:15" ht="9" customHeight="1" x14ac:dyDescent="0.15">
      <c r="A737" s="1"/>
      <c r="O737" s="26"/>
    </row>
    <row r="738" spans="1:15" ht="9" customHeight="1" x14ac:dyDescent="0.15">
      <c r="A738" s="1"/>
      <c r="O738" s="26"/>
    </row>
    <row r="739" spans="1:15" ht="9" customHeight="1" x14ac:dyDescent="0.15">
      <c r="A739" s="1"/>
      <c r="O739" s="26"/>
    </row>
    <row r="740" spans="1:15" ht="9" customHeight="1" x14ac:dyDescent="0.15">
      <c r="A740" s="1"/>
      <c r="O740" s="26"/>
    </row>
    <row r="741" spans="1:15" ht="9" customHeight="1" x14ac:dyDescent="0.15">
      <c r="A741" s="1"/>
      <c r="O741" s="26"/>
    </row>
    <row r="742" spans="1:15" ht="9" customHeight="1" x14ac:dyDescent="0.15">
      <c r="A742" s="1"/>
      <c r="O742" s="26"/>
    </row>
    <row r="743" spans="1:15" ht="9" customHeight="1" x14ac:dyDescent="0.15">
      <c r="A743" s="1"/>
      <c r="O743" s="26"/>
    </row>
    <row r="744" spans="1:15" ht="9" customHeight="1" x14ac:dyDescent="0.15">
      <c r="A744" s="1"/>
      <c r="O744" s="26"/>
    </row>
    <row r="745" spans="1:15" ht="9" customHeight="1" x14ac:dyDescent="0.15">
      <c r="A745" s="1"/>
      <c r="O745" s="26"/>
    </row>
    <row r="746" spans="1:15" ht="9" customHeight="1" x14ac:dyDescent="0.15">
      <c r="A746" s="1"/>
      <c r="O746" s="26"/>
    </row>
    <row r="747" spans="1:15" ht="9" customHeight="1" x14ac:dyDescent="0.15">
      <c r="A747" s="1"/>
      <c r="O747" s="26"/>
    </row>
    <row r="748" spans="1:15" ht="9" customHeight="1" x14ac:dyDescent="0.15">
      <c r="A748" s="1"/>
      <c r="O748" s="26"/>
    </row>
    <row r="749" spans="1:15" ht="9" customHeight="1" x14ac:dyDescent="0.15">
      <c r="A749" s="1"/>
      <c r="O749" s="26"/>
    </row>
    <row r="750" spans="1:15" ht="9" customHeight="1" x14ac:dyDescent="0.15">
      <c r="A750" s="1"/>
      <c r="O750" s="26"/>
    </row>
    <row r="751" spans="1:15" ht="9" customHeight="1" x14ac:dyDescent="0.15">
      <c r="A751" s="1"/>
      <c r="O751" s="26"/>
    </row>
    <row r="752" spans="1:15" ht="9" customHeight="1" x14ac:dyDescent="0.15">
      <c r="A752" s="1"/>
      <c r="O752" s="26"/>
    </row>
    <row r="753" spans="1:15" ht="9" customHeight="1" x14ac:dyDescent="0.15">
      <c r="A753" s="1"/>
      <c r="O753" s="26"/>
    </row>
    <row r="754" spans="1:15" ht="9" customHeight="1" x14ac:dyDescent="0.15">
      <c r="A754" s="1"/>
      <c r="O754" s="26"/>
    </row>
    <row r="755" spans="1:15" ht="9" customHeight="1" x14ac:dyDescent="0.15">
      <c r="A755" s="1"/>
      <c r="O755" s="26"/>
    </row>
    <row r="756" spans="1:15" ht="9" customHeight="1" x14ac:dyDescent="0.15">
      <c r="A756" s="1"/>
      <c r="O756" s="26"/>
    </row>
    <row r="757" spans="1:15" ht="9" customHeight="1" x14ac:dyDescent="0.15">
      <c r="A757" s="1"/>
      <c r="O757" s="26"/>
    </row>
    <row r="758" spans="1:15" ht="9" customHeight="1" x14ac:dyDescent="0.15">
      <c r="A758" s="1"/>
      <c r="O758" s="26"/>
    </row>
    <row r="759" spans="1:15" ht="9" customHeight="1" x14ac:dyDescent="0.15">
      <c r="A759" s="1"/>
      <c r="O759" s="26"/>
    </row>
    <row r="760" spans="1:15" ht="9" customHeight="1" x14ac:dyDescent="0.15">
      <c r="A760" s="1"/>
      <c r="O760" s="26"/>
    </row>
    <row r="761" spans="1:15" ht="9" customHeight="1" x14ac:dyDescent="0.15">
      <c r="A761" s="1"/>
      <c r="O761" s="26"/>
    </row>
    <row r="762" spans="1:15" ht="9" customHeight="1" x14ac:dyDescent="0.15">
      <c r="A762" s="1"/>
      <c r="O762" s="26"/>
    </row>
    <row r="763" spans="1:15" ht="9" customHeight="1" x14ac:dyDescent="0.15">
      <c r="A763" s="1"/>
      <c r="O763" s="26"/>
    </row>
    <row r="764" spans="1:15" ht="9" customHeight="1" x14ac:dyDescent="0.15">
      <c r="A764" s="1"/>
      <c r="O764" s="26"/>
    </row>
    <row r="765" spans="1:15" ht="9" customHeight="1" x14ac:dyDescent="0.15">
      <c r="A765" s="1"/>
      <c r="O765" s="26"/>
    </row>
    <row r="766" spans="1:15" ht="9" customHeight="1" x14ac:dyDescent="0.15">
      <c r="A766" s="1"/>
      <c r="O766" s="26"/>
    </row>
    <row r="767" spans="1:15" ht="9" customHeight="1" x14ac:dyDescent="0.15">
      <c r="A767" s="1"/>
      <c r="O767" s="26"/>
    </row>
    <row r="768" spans="1:15" ht="9" customHeight="1" x14ac:dyDescent="0.15">
      <c r="A768" s="1"/>
      <c r="O768" s="26"/>
    </row>
    <row r="769" spans="1:15" ht="9" customHeight="1" x14ac:dyDescent="0.15">
      <c r="A769" s="1"/>
      <c r="O769" s="26"/>
    </row>
    <row r="770" spans="1:15" ht="9" customHeight="1" x14ac:dyDescent="0.15">
      <c r="A770" s="1"/>
      <c r="O770" s="26"/>
    </row>
    <row r="771" spans="1:15" ht="9" customHeight="1" x14ac:dyDescent="0.15">
      <c r="A771" s="1"/>
      <c r="O771" s="26"/>
    </row>
    <row r="772" spans="1:15" ht="9" customHeight="1" x14ac:dyDescent="0.15">
      <c r="A772" s="1"/>
      <c r="O772" s="26"/>
    </row>
    <row r="773" spans="1:15" ht="9" customHeight="1" x14ac:dyDescent="0.15">
      <c r="A773" s="1"/>
      <c r="O773" s="26"/>
    </row>
    <row r="774" spans="1:15" ht="9" customHeight="1" x14ac:dyDescent="0.15">
      <c r="A774" s="1"/>
      <c r="O774" s="26"/>
    </row>
    <row r="775" spans="1:15" ht="9" customHeight="1" x14ac:dyDescent="0.15">
      <c r="A775" s="1"/>
      <c r="O775" s="26"/>
    </row>
    <row r="776" spans="1:15" ht="9" customHeight="1" x14ac:dyDescent="0.15">
      <c r="A776" s="1"/>
      <c r="O776" s="26"/>
    </row>
    <row r="777" spans="1:15" ht="9" customHeight="1" x14ac:dyDescent="0.15">
      <c r="A777" s="1"/>
      <c r="O777" s="26"/>
    </row>
    <row r="778" spans="1:15" ht="9" customHeight="1" x14ac:dyDescent="0.15">
      <c r="A778" s="1"/>
      <c r="O778" s="26"/>
    </row>
    <row r="779" spans="1:15" ht="9" customHeight="1" x14ac:dyDescent="0.15">
      <c r="A779" s="1"/>
      <c r="O779" s="26"/>
    </row>
    <row r="780" spans="1:15" ht="9" customHeight="1" x14ac:dyDescent="0.15">
      <c r="A780" s="1"/>
      <c r="O780" s="26"/>
    </row>
    <row r="781" spans="1:15" ht="9" customHeight="1" x14ac:dyDescent="0.15">
      <c r="A781" s="1"/>
      <c r="O781" s="26"/>
    </row>
    <row r="782" spans="1:15" ht="9" customHeight="1" x14ac:dyDescent="0.15">
      <c r="A782" s="1"/>
      <c r="O782" s="26"/>
    </row>
    <row r="783" spans="1:15" ht="9" customHeight="1" x14ac:dyDescent="0.15">
      <c r="A783" s="1"/>
      <c r="O783" s="26"/>
    </row>
    <row r="784" spans="1:15" ht="9" customHeight="1" x14ac:dyDescent="0.15">
      <c r="A784" s="1"/>
      <c r="O784" s="26"/>
    </row>
    <row r="785" spans="1:15" ht="9" customHeight="1" x14ac:dyDescent="0.15">
      <c r="A785" s="1"/>
      <c r="O785" s="26"/>
    </row>
    <row r="786" spans="1:15" ht="9" customHeight="1" x14ac:dyDescent="0.15">
      <c r="A786" s="1"/>
      <c r="O786" s="26"/>
    </row>
    <row r="787" spans="1:15" ht="9" customHeight="1" x14ac:dyDescent="0.15">
      <c r="A787" s="1"/>
      <c r="O787" s="26"/>
    </row>
    <row r="788" spans="1:15" ht="9" customHeight="1" x14ac:dyDescent="0.15">
      <c r="A788" s="1"/>
      <c r="O788" s="26"/>
    </row>
    <row r="789" spans="1:15" ht="9" customHeight="1" x14ac:dyDescent="0.15">
      <c r="A789" s="1"/>
      <c r="O789" s="26"/>
    </row>
    <row r="790" spans="1:15" ht="9" customHeight="1" x14ac:dyDescent="0.15">
      <c r="A790" s="1"/>
      <c r="O790" s="26"/>
    </row>
    <row r="791" spans="1:15" ht="9" customHeight="1" x14ac:dyDescent="0.15">
      <c r="A791" s="1"/>
      <c r="O791" s="26"/>
    </row>
    <row r="792" spans="1:15" ht="9" customHeight="1" x14ac:dyDescent="0.15">
      <c r="A792" s="1"/>
      <c r="O792" s="26"/>
    </row>
    <row r="793" spans="1:15" ht="9" customHeight="1" x14ac:dyDescent="0.15">
      <c r="A793" s="1"/>
      <c r="O793" s="26"/>
    </row>
    <row r="794" spans="1:15" ht="9" customHeight="1" x14ac:dyDescent="0.15">
      <c r="A794" s="1"/>
      <c r="O794" s="26"/>
    </row>
    <row r="795" spans="1:15" ht="9" customHeight="1" x14ac:dyDescent="0.15">
      <c r="A795" s="1"/>
      <c r="O795" s="26"/>
    </row>
    <row r="796" spans="1:15" ht="9" customHeight="1" x14ac:dyDescent="0.15">
      <c r="A796" s="1"/>
      <c r="O796" s="26"/>
    </row>
    <row r="797" spans="1:15" ht="9" customHeight="1" x14ac:dyDescent="0.15">
      <c r="A797" s="1"/>
      <c r="O797" s="26"/>
    </row>
    <row r="798" spans="1:15" ht="9" customHeight="1" x14ac:dyDescent="0.15">
      <c r="A798" s="1"/>
      <c r="O798" s="26"/>
    </row>
    <row r="799" spans="1:15" ht="9" customHeight="1" x14ac:dyDescent="0.15">
      <c r="A799" s="1"/>
      <c r="O799" s="26"/>
    </row>
    <row r="800" spans="1:15" ht="9" customHeight="1" x14ac:dyDescent="0.15">
      <c r="A800" s="1"/>
      <c r="O800" s="26"/>
    </row>
    <row r="801" spans="1:15" ht="9" customHeight="1" x14ac:dyDescent="0.15">
      <c r="A801" s="1"/>
      <c r="O801" s="26"/>
    </row>
    <row r="802" spans="1:15" ht="9" customHeight="1" x14ac:dyDescent="0.15">
      <c r="A802" s="1"/>
      <c r="O802" s="26"/>
    </row>
    <row r="803" spans="1:15" ht="9" customHeight="1" x14ac:dyDescent="0.15">
      <c r="A803" s="1"/>
      <c r="O803" s="26"/>
    </row>
    <row r="804" spans="1:15" ht="9" customHeight="1" x14ac:dyDescent="0.15">
      <c r="A804" s="1"/>
      <c r="O804" s="26"/>
    </row>
    <row r="805" spans="1:15" ht="9" customHeight="1" x14ac:dyDescent="0.15">
      <c r="A805" s="1"/>
      <c r="O805" s="26"/>
    </row>
    <row r="806" spans="1:15" ht="9" customHeight="1" x14ac:dyDescent="0.15">
      <c r="A806" s="1"/>
      <c r="O806" s="26"/>
    </row>
    <row r="807" spans="1:15" ht="9" customHeight="1" x14ac:dyDescent="0.15">
      <c r="A807" s="1"/>
      <c r="O807" s="26"/>
    </row>
    <row r="808" spans="1:15" ht="9" customHeight="1" x14ac:dyDescent="0.15">
      <c r="A808" s="1"/>
      <c r="O808" s="26"/>
    </row>
    <row r="809" spans="1:15" ht="9" customHeight="1" x14ac:dyDescent="0.15">
      <c r="A809" s="1"/>
      <c r="O809" s="26"/>
    </row>
    <row r="810" spans="1:15" ht="9" customHeight="1" x14ac:dyDescent="0.15">
      <c r="A810" s="1"/>
      <c r="O810" s="26"/>
    </row>
    <row r="811" spans="1:15" ht="9" customHeight="1" x14ac:dyDescent="0.15">
      <c r="A811" s="1"/>
      <c r="O811" s="26"/>
    </row>
    <row r="812" spans="1:15" ht="9" customHeight="1" x14ac:dyDescent="0.15">
      <c r="A812" s="1"/>
      <c r="O812" s="26"/>
    </row>
    <row r="813" spans="1:15" ht="9" customHeight="1" x14ac:dyDescent="0.15">
      <c r="A813" s="1"/>
      <c r="O813" s="26"/>
    </row>
    <row r="814" spans="1:15" ht="9" customHeight="1" x14ac:dyDescent="0.15">
      <c r="A814" s="1"/>
      <c r="O814" s="26"/>
    </row>
    <row r="815" spans="1:15" ht="9" customHeight="1" x14ac:dyDescent="0.15">
      <c r="A815" s="1"/>
      <c r="O815" s="26"/>
    </row>
    <row r="816" spans="1:15" ht="9" customHeight="1" x14ac:dyDescent="0.15">
      <c r="A816" s="1"/>
      <c r="O816" s="26"/>
    </row>
    <row r="817" spans="1:15" ht="9" customHeight="1" x14ac:dyDescent="0.15">
      <c r="A817" s="1"/>
      <c r="O817" s="26"/>
    </row>
    <row r="818" spans="1:15" ht="9" customHeight="1" x14ac:dyDescent="0.15">
      <c r="A818" s="1"/>
      <c r="O818" s="26"/>
    </row>
    <row r="819" spans="1:15" ht="9" customHeight="1" x14ac:dyDescent="0.15">
      <c r="A819" s="1"/>
      <c r="O819" s="26"/>
    </row>
    <row r="820" spans="1:15" ht="9" customHeight="1" x14ac:dyDescent="0.15">
      <c r="A820" s="1"/>
      <c r="O820" s="26"/>
    </row>
    <row r="821" spans="1:15" ht="9" customHeight="1" x14ac:dyDescent="0.15">
      <c r="A821" s="1"/>
      <c r="O821" s="26"/>
    </row>
    <row r="822" spans="1:15" ht="9" customHeight="1" x14ac:dyDescent="0.15">
      <c r="A822" s="1"/>
      <c r="O822" s="26"/>
    </row>
    <row r="823" spans="1:15" ht="9" customHeight="1" x14ac:dyDescent="0.15">
      <c r="A823" s="1"/>
      <c r="O823" s="26"/>
    </row>
    <row r="824" spans="1:15" ht="9" customHeight="1" x14ac:dyDescent="0.15">
      <c r="A824" s="1"/>
      <c r="O824" s="26"/>
    </row>
    <row r="825" spans="1:15" ht="9" customHeight="1" x14ac:dyDescent="0.15">
      <c r="A825" s="1"/>
      <c r="O825" s="26"/>
    </row>
    <row r="826" spans="1:15" ht="9" customHeight="1" x14ac:dyDescent="0.15">
      <c r="A826" s="1"/>
      <c r="O826" s="26"/>
    </row>
    <row r="827" spans="1:15" ht="9" customHeight="1" x14ac:dyDescent="0.15">
      <c r="A827" s="1"/>
      <c r="O827" s="26"/>
    </row>
    <row r="828" spans="1:15" ht="9" customHeight="1" x14ac:dyDescent="0.15">
      <c r="A828" s="1"/>
      <c r="O828" s="26"/>
    </row>
    <row r="829" spans="1:15" ht="9" customHeight="1" x14ac:dyDescent="0.15">
      <c r="A829" s="1"/>
      <c r="O829" s="26"/>
    </row>
    <row r="830" spans="1:15" ht="9" customHeight="1" x14ac:dyDescent="0.15">
      <c r="A830" s="1"/>
      <c r="O830" s="26"/>
    </row>
    <row r="831" spans="1:15" ht="9" customHeight="1" x14ac:dyDescent="0.15">
      <c r="A831" s="1"/>
      <c r="O831" s="26"/>
    </row>
    <row r="832" spans="1:15" ht="9" customHeight="1" x14ac:dyDescent="0.15">
      <c r="A832" s="1"/>
      <c r="O832" s="26"/>
    </row>
    <row r="833" spans="1:15" ht="9" customHeight="1" x14ac:dyDescent="0.15">
      <c r="A833" s="1"/>
      <c r="O833" s="26"/>
    </row>
    <row r="834" spans="1:15" ht="9" customHeight="1" x14ac:dyDescent="0.15">
      <c r="A834" s="1"/>
      <c r="O834" s="26"/>
    </row>
    <row r="835" spans="1:15" ht="9" customHeight="1" x14ac:dyDescent="0.15">
      <c r="A835" s="1"/>
      <c r="O835" s="26"/>
    </row>
    <row r="836" spans="1:15" ht="9" customHeight="1" x14ac:dyDescent="0.15">
      <c r="A836" s="1"/>
      <c r="O836" s="26"/>
    </row>
    <row r="837" spans="1:15" ht="9" customHeight="1" x14ac:dyDescent="0.15">
      <c r="A837" s="1"/>
      <c r="O837" s="26"/>
    </row>
    <row r="838" spans="1:15" ht="9" customHeight="1" x14ac:dyDescent="0.15">
      <c r="A838" s="1"/>
      <c r="O838" s="26"/>
    </row>
    <row r="839" spans="1:15" ht="9" customHeight="1" x14ac:dyDescent="0.15">
      <c r="A839" s="1"/>
      <c r="O839" s="26"/>
    </row>
    <row r="840" spans="1:15" ht="9" customHeight="1" x14ac:dyDescent="0.15">
      <c r="A840" s="1"/>
      <c r="O840" s="26"/>
    </row>
    <row r="841" spans="1:15" ht="9" customHeight="1" x14ac:dyDescent="0.15">
      <c r="A841" s="1"/>
      <c r="O841" s="26"/>
    </row>
    <row r="842" spans="1:15" ht="9" customHeight="1" x14ac:dyDescent="0.15">
      <c r="A842" s="1"/>
      <c r="O842" s="26"/>
    </row>
    <row r="843" spans="1:15" ht="9" customHeight="1" x14ac:dyDescent="0.15">
      <c r="A843" s="1"/>
      <c r="O843" s="26"/>
    </row>
    <row r="844" spans="1:15" ht="9" customHeight="1" x14ac:dyDescent="0.15">
      <c r="A844" s="1"/>
      <c r="O844" s="26"/>
    </row>
    <row r="845" spans="1:15" ht="9" customHeight="1" x14ac:dyDescent="0.15">
      <c r="A845" s="1"/>
      <c r="O845" s="26"/>
    </row>
    <row r="846" spans="1:15" ht="9" customHeight="1" x14ac:dyDescent="0.15">
      <c r="A846" s="1"/>
      <c r="O846" s="26"/>
    </row>
    <row r="847" spans="1:15" ht="9" customHeight="1" x14ac:dyDescent="0.15">
      <c r="A847" s="1"/>
      <c r="O847" s="26"/>
    </row>
    <row r="848" spans="1:15" ht="9" customHeight="1" x14ac:dyDescent="0.15">
      <c r="A848" s="1"/>
      <c r="O848" s="26"/>
    </row>
    <row r="849" spans="1:15" ht="9" customHeight="1" x14ac:dyDescent="0.15">
      <c r="A849" s="1"/>
      <c r="O849" s="26"/>
    </row>
    <row r="850" spans="1:15" ht="9" customHeight="1" x14ac:dyDescent="0.15">
      <c r="A850" s="1"/>
      <c r="O850" s="26"/>
    </row>
    <row r="851" spans="1:15" ht="9" customHeight="1" x14ac:dyDescent="0.15">
      <c r="A851" s="1"/>
      <c r="O851" s="26"/>
    </row>
    <row r="852" spans="1:15" ht="9" customHeight="1" x14ac:dyDescent="0.15">
      <c r="A852" s="1"/>
      <c r="O852" s="26"/>
    </row>
    <row r="853" spans="1:15" ht="9" customHeight="1" x14ac:dyDescent="0.15">
      <c r="A853" s="1"/>
      <c r="O853" s="26"/>
    </row>
    <row r="854" spans="1:15" ht="9" customHeight="1" x14ac:dyDescent="0.15">
      <c r="A854" s="1"/>
      <c r="O854" s="26"/>
    </row>
    <row r="855" spans="1:15" ht="9" customHeight="1" x14ac:dyDescent="0.15">
      <c r="A855" s="1"/>
      <c r="O855" s="26"/>
    </row>
    <row r="856" spans="1:15" ht="9" customHeight="1" x14ac:dyDescent="0.15">
      <c r="A856" s="1"/>
      <c r="O856" s="26"/>
    </row>
    <row r="857" spans="1:15" ht="9" customHeight="1" x14ac:dyDescent="0.15">
      <c r="A857" s="1"/>
      <c r="O857" s="26"/>
    </row>
    <row r="858" spans="1:15" ht="9" customHeight="1" x14ac:dyDescent="0.15">
      <c r="A858" s="1"/>
      <c r="O858" s="26"/>
    </row>
    <row r="859" spans="1:15" ht="9" customHeight="1" x14ac:dyDescent="0.15">
      <c r="A859" s="1"/>
      <c r="O859" s="26"/>
    </row>
    <row r="860" spans="1:15" ht="9" customHeight="1" x14ac:dyDescent="0.15">
      <c r="A860" s="1"/>
      <c r="O860" s="26"/>
    </row>
    <row r="861" spans="1:15" ht="9" customHeight="1" x14ac:dyDescent="0.15">
      <c r="A861" s="1"/>
      <c r="O861" s="26"/>
    </row>
    <row r="862" spans="1:15" ht="9" customHeight="1" x14ac:dyDescent="0.15">
      <c r="A862" s="1"/>
      <c r="O862" s="26"/>
    </row>
    <row r="863" spans="1:15" ht="9" customHeight="1" x14ac:dyDescent="0.15">
      <c r="A863" s="1"/>
      <c r="O863" s="26"/>
    </row>
    <row r="864" spans="1:15" ht="9" customHeight="1" x14ac:dyDescent="0.15">
      <c r="A864" s="1"/>
      <c r="O864" s="26"/>
    </row>
    <row r="865" spans="1:15" ht="9" customHeight="1" x14ac:dyDescent="0.15">
      <c r="A865" s="1"/>
      <c r="O865" s="26"/>
    </row>
    <row r="866" spans="1:15" ht="9" customHeight="1" x14ac:dyDescent="0.15">
      <c r="A866" s="1"/>
      <c r="O866" s="26"/>
    </row>
    <row r="867" spans="1:15" ht="9" customHeight="1" x14ac:dyDescent="0.15">
      <c r="A867" s="1"/>
      <c r="O867" s="26"/>
    </row>
    <row r="868" spans="1:15" ht="9" customHeight="1" x14ac:dyDescent="0.15">
      <c r="A868" s="1"/>
      <c r="O868" s="26"/>
    </row>
    <row r="869" spans="1:15" ht="9" customHeight="1" x14ac:dyDescent="0.15">
      <c r="A869" s="1"/>
      <c r="O869" s="26"/>
    </row>
    <row r="870" spans="1:15" ht="9" customHeight="1" x14ac:dyDescent="0.15">
      <c r="A870" s="1"/>
      <c r="O870" s="26"/>
    </row>
    <row r="871" spans="1:15" ht="9" customHeight="1" x14ac:dyDescent="0.15">
      <c r="A871" s="1"/>
      <c r="O871" s="26"/>
    </row>
    <row r="872" spans="1:15" ht="9" customHeight="1" x14ac:dyDescent="0.15">
      <c r="A872" s="1"/>
      <c r="O872" s="26"/>
    </row>
    <row r="873" spans="1:15" ht="9" customHeight="1" x14ac:dyDescent="0.15">
      <c r="A873" s="1"/>
      <c r="O873" s="26"/>
    </row>
    <row r="874" spans="1:15" ht="9" customHeight="1" x14ac:dyDescent="0.15">
      <c r="A874" s="1"/>
      <c r="O874" s="26"/>
    </row>
    <row r="875" spans="1:15" ht="9" customHeight="1" x14ac:dyDescent="0.15">
      <c r="A875" s="1"/>
      <c r="O875" s="26"/>
    </row>
    <row r="876" spans="1:15" ht="9" customHeight="1" x14ac:dyDescent="0.15">
      <c r="A876" s="1"/>
      <c r="O876" s="26"/>
    </row>
    <row r="877" spans="1:15" ht="9" customHeight="1" x14ac:dyDescent="0.15">
      <c r="A877" s="1"/>
      <c r="O877" s="26"/>
    </row>
    <row r="878" spans="1:15" ht="9" customHeight="1" x14ac:dyDescent="0.15">
      <c r="A878" s="1"/>
      <c r="O878" s="26"/>
    </row>
    <row r="879" spans="1:15" ht="9" customHeight="1" x14ac:dyDescent="0.15">
      <c r="A879" s="1"/>
      <c r="O879" s="26"/>
    </row>
    <row r="880" spans="1:15" ht="9" customHeight="1" x14ac:dyDescent="0.15">
      <c r="A880" s="1"/>
      <c r="O880" s="26"/>
    </row>
    <row r="881" spans="1:15" ht="9" customHeight="1" x14ac:dyDescent="0.15">
      <c r="A881" s="1"/>
      <c r="O881" s="26"/>
    </row>
    <row r="882" spans="1:15" ht="9" customHeight="1" x14ac:dyDescent="0.15">
      <c r="A882" s="1"/>
      <c r="O882" s="26"/>
    </row>
    <row r="883" spans="1:15" ht="9" customHeight="1" x14ac:dyDescent="0.15">
      <c r="A883" s="1"/>
      <c r="O883" s="26"/>
    </row>
    <row r="884" spans="1:15" ht="9" customHeight="1" x14ac:dyDescent="0.15">
      <c r="A884" s="1"/>
      <c r="O884" s="26"/>
    </row>
    <row r="885" spans="1:15" ht="9" customHeight="1" x14ac:dyDescent="0.15">
      <c r="A885" s="1"/>
      <c r="O885" s="26"/>
    </row>
    <row r="886" spans="1:15" ht="9" customHeight="1" x14ac:dyDescent="0.15">
      <c r="A886" s="1"/>
      <c r="O886" s="26"/>
    </row>
    <row r="887" spans="1:15" ht="9" customHeight="1" x14ac:dyDescent="0.15">
      <c r="A887" s="1"/>
      <c r="O887" s="26"/>
    </row>
    <row r="888" spans="1:15" ht="9" customHeight="1" x14ac:dyDescent="0.15">
      <c r="A888" s="1"/>
      <c r="O888" s="26"/>
    </row>
    <row r="889" spans="1:15" ht="9" customHeight="1" x14ac:dyDescent="0.15">
      <c r="A889" s="1"/>
      <c r="O889" s="26"/>
    </row>
    <row r="890" spans="1:15" ht="9" customHeight="1" x14ac:dyDescent="0.15">
      <c r="A890" s="1"/>
      <c r="O890" s="26"/>
    </row>
    <row r="891" spans="1:15" ht="9" customHeight="1" x14ac:dyDescent="0.15">
      <c r="A891" s="1"/>
      <c r="O891" s="26"/>
    </row>
    <row r="892" spans="1:15" ht="9" customHeight="1" x14ac:dyDescent="0.15">
      <c r="A892" s="1"/>
      <c r="O892" s="26"/>
    </row>
    <row r="893" spans="1:15" ht="9" customHeight="1" x14ac:dyDescent="0.15">
      <c r="A893" s="1"/>
      <c r="O893" s="26"/>
    </row>
    <row r="894" spans="1:15" ht="9" customHeight="1" x14ac:dyDescent="0.15">
      <c r="A894" s="1"/>
      <c r="O894" s="26"/>
    </row>
    <row r="895" spans="1:15" ht="9" customHeight="1" x14ac:dyDescent="0.15">
      <c r="A895" s="1"/>
      <c r="O895" s="26"/>
    </row>
    <row r="896" spans="1:15" ht="9" customHeight="1" x14ac:dyDescent="0.15">
      <c r="A896" s="1"/>
      <c r="O896" s="26"/>
    </row>
    <row r="897" spans="1:15" ht="9" customHeight="1" x14ac:dyDescent="0.15">
      <c r="A897" s="1"/>
      <c r="O897" s="26"/>
    </row>
    <row r="898" spans="1:15" ht="9" customHeight="1" x14ac:dyDescent="0.15">
      <c r="A898" s="1"/>
      <c r="O898" s="26"/>
    </row>
    <row r="899" spans="1:15" ht="9" customHeight="1" x14ac:dyDescent="0.15">
      <c r="A899" s="1"/>
      <c r="O899" s="26"/>
    </row>
    <row r="900" spans="1:15" ht="9" customHeight="1" x14ac:dyDescent="0.15">
      <c r="A900" s="1"/>
      <c r="O900" s="26"/>
    </row>
    <row r="901" spans="1:15" ht="9" customHeight="1" x14ac:dyDescent="0.15">
      <c r="A901" s="1"/>
      <c r="O901" s="26"/>
    </row>
    <row r="902" spans="1:15" ht="9" customHeight="1" x14ac:dyDescent="0.15">
      <c r="A902" s="1"/>
      <c r="O902" s="26"/>
    </row>
    <row r="903" spans="1:15" ht="9" customHeight="1" x14ac:dyDescent="0.15">
      <c r="A903" s="1"/>
      <c r="O903" s="26"/>
    </row>
    <row r="904" spans="1:15" ht="9" customHeight="1" x14ac:dyDescent="0.15">
      <c r="A904" s="1"/>
      <c r="O904" s="26"/>
    </row>
    <row r="905" spans="1:15" ht="9" customHeight="1" x14ac:dyDescent="0.15">
      <c r="A905" s="1"/>
      <c r="O905" s="26"/>
    </row>
    <row r="906" spans="1:15" ht="9" customHeight="1" x14ac:dyDescent="0.15">
      <c r="A906" s="1"/>
      <c r="O906" s="26"/>
    </row>
    <row r="907" spans="1:15" ht="9" customHeight="1" x14ac:dyDescent="0.15">
      <c r="A907" s="1"/>
      <c r="O907" s="26"/>
    </row>
    <row r="908" spans="1:15" ht="9" customHeight="1" x14ac:dyDescent="0.15">
      <c r="A908" s="1"/>
      <c r="O908" s="26"/>
    </row>
    <row r="909" spans="1:15" ht="9" customHeight="1" x14ac:dyDescent="0.15">
      <c r="A909" s="1"/>
      <c r="O909" s="26"/>
    </row>
    <row r="910" spans="1:15" ht="9" customHeight="1" x14ac:dyDescent="0.15">
      <c r="A910" s="1"/>
      <c r="O910" s="26"/>
    </row>
    <row r="911" spans="1:15" ht="9" customHeight="1" x14ac:dyDescent="0.15">
      <c r="A911" s="1"/>
      <c r="O911" s="26"/>
    </row>
    <row r="912" spans="1:15" ht="9" customHeight="1" x14ac:dyDescent="0.15">
      <c r="A912" s="1"/>
      <c r="O912" s="26"/>
    </row>
    <row r="913" spans="1:15" ht="9" customHeight="1" x14ac:dyDescent="0.15">
      <c r="A913" s="1"/>
      <c r="O913" s="26"/>
    </row>
    <row r="914" spans="1:15" ht="9" customHeight="1" x14ac:dyDescent="0.15">
      <c r="A914" s="1"/>
      <c r="O914" s="26"/>
    </row>
    <row r="915" spans="1:15" ht="9" customHeight="1" x14ac:dyDescent="0.15">
      <c r="A915" s="1"/>
      <c r="O915" s="26"/>
    </row>
    <row r="916" spans="1:15" ht="9" customHeight="1" x14ac:dyDescent="0.15">
      <c r="A916" s="1"/>
      <c r="O916" s="26"/>
    </row>
    <row r="917" spans="1:15" ht="9" customHeight="1" x14ac:dyDescent="0.15">
      <c r="A917" s="1"/>
      <c r="O917" s="26"/>
    </row>
    <row r="918" spans="1:15" ht="9" customHeight="1" x14ac:dyDescent="0.15">
      <c r="A918" s="1"/>
      <c r="O918" s="26"/>
    </row>
    <row r="919" spans="1:15" ht="9" customHeight="1" x14ac:dyDescent="0.15">
      <c r="A919" s="1"/>
      <c r="O919" s="26"/>
    </row>
    <row r="920" spans="1:15" ht="9" customHeight="1" x14ac:dyDescent="0.15">
      <c r="A920" s="1"/>
      <c r="O920" s="26"/>
    </row>
    <row r="921" spans="1:15" ht="9" customHeight="1" x14ac:dyDescent="0.15">
      <c r="A921" s="1"/>
      <c r="O921" s="26"/>
    </row>
    <row r="922" spans="1:15" ht="9" customHeight="1" x14ac:dyDescent="0.15">
      <c r="A922" s="1"/>
      <c r="O922" s="26"/>
    </row>
    <row r="923" spans="1:15" ht="9" customHeight="1" x14ac:dyDescent="0.15">
      <c r="A923" s="1"/>
      <c r="O923" s="26"/>
    </row>
    <row r="924" spans="1:15" ht="9" customHeight="1" x14ac:dyDescent="0.15">
      <c r="A924" s="1"/>
      <c r="O924" s="26"/>
    </row>
    <row r="925" spans="1:15" ht="9" customHeight="1" x14ac:dyDescent="0.15">
      <c r="A925" s="1"/>
      <c r="O925" s="26"/>
    </row>
    <row r="926" spans="1:15" ht="9" customHeight="1" x14ac:dyDescent="0.15">
      <c r="A926" s="1"/>
      <c r="O926" s="26"/>
    </row>
    <row r="927" spans="1:15" ht="9" customHeight="1" x14ac:dyDescent="0.15">
      <c r="A927" s="1"/>
      <c r="O927" s="26"/>
    </row>
    <row r="928" spans="1:15" ht="9" customHeight="1" x14ac:dyDescent="0.15">
      <c r="A928" s="1"/>
      <c r="O928" s="26"/>
    </row>
    <row r="929" spans="1:15" ht="9" customHeight="1" x14ac:dyDescent="0.15">
      <c r="A929" s="1"/>
      <c r="O929" s="26"/>
    </row>
    <row r="930" spans="1:15" ht="9" customHeight="1" x14ac:dyDescent="0.15">
      <c r="A930" s="1"/>
      <c r="O930" s="26"/>
    </row>
    <row r="931" spans="1:15" ht="9" customHeight="1" x14ac:dyDescent="0.15">
      <c r="A931" s="1"/>
      <c r="O931" s="26"/>
    </row>
    <row r="932" spans="1:15" ht="9" customHeight="1" x14ac:dyDescent="0.15">
      <c r="A932" s="1"/>
      <c r="O932" s="26"/>
    </row>
    <row r="933" spans="1:15" ht="9" customHeight="1" x14ac:dyDescent="0.15">
      <c r="A933" s="1"/>
      <c r="O933" s="26"/>
    </row>
    <row r="934" spans="1:15" ht="9" customHeight="1" x14ac:dyDescent="0.15">
      <c r="A934" s="1"/>
      <c r="O934" s="26"/>
    </row>
    <row r="935" spans="1:15" ht="9" customHeight="1" x14ac:dyDescent="0.15">
      <c r="A935" s="1"/>
      <c r="O935" s="26"/>
    </row>
    <row r="936" spans="1:15" ht="9" customHeight="1" x14ac:dyDescent="0.15">
      <c r="A936" s="1"/>
      <c r="O936" s="26"/>
    </row>
    <row r="937" spans="1:15" ht="9" customHeight="1" x14ac:dyDescent="0.15">
      <c r="A937" s="1"/>
      <c r="O937" s="26"/>
    </row>
    <row r="938" spans="1:15" ht="9" customHeight="1" x14ac:dyDescent="0.15">
      <c r="A938" s="1"/>
      <c r="O938" s="26"/>
    </row>
    <row r="939" spans="1:15" ht="9" customHeight="1" x14ac:dyDescent="0.15">
      <c r="A939" s="1"/>
      <c r="O939" s="26"/>
    </row>
    <row r="940" spans="1:15" ht="9" customHeight="1" x14ac:dyDescent="0.15">
      <c r="A940" s="1"/>
      <c r="O940" s="26"/>
    </row>
    <row r="941" spans="1:15" ht="9" customHeight="1" x14ac:dyDescent="0.15">
      <c r="A941" s="1"/>
      <c r="O941" s="26"/>
    </row>
    <row r="942" spans="1:15" ht="9" customHeight="1" x14ac:dyDescent="0.15">
      <c r="A942" s="1"/>
      <c r="O942" s="26"/>
    </row>
    <row r="943" spans="1:15" ht="9" customHeight="1" x14ac:dyDescent="0.15">
      <c r="A943" s="1"/>
      <c r="O943" s="26"/>
    </row>
    <row r="944" spans="1:15" ht="9" customHeight="1" x14ac:dyDescent="0.15">
      <c r="A944" s="1"/>
      <c r="O944" s="26"/>
    </row>
    <row r="945" spans="1:15" ht="9" customHeight="1" x14ac:dyDescent="0.15">
      <c r="A945" s="1"/>
      <c r="O945" s="26"/>
    </row>
    <row r="946" spans="1:15" ht="9" customHeight="1" x14ac:dyDescent="0.15">
      <c r="A946" s="1"/>
      <c r="O946" s="26"/>
    </row>
    <row r="947" spans="1:15" ht="9" customHeight="1" x14ac:dyDescent="0.15">
      <c r="A947" s="1"/>
      <c r="O947" s="26"/>
    </row>
    <row r="948" spans="1:15" ht="9" customHeight="1" x14ac:dyDescent="0.15">
      <c r="A948" s="1"/>
      <c r="O948" s="26"/>
    </row>
    <row r="949" spans="1:15" ht="9" customHeight="1" x14ac:dyDescent="0.15">
      <c r="A949" s="1"/>
      <c r="O949" s="26"/>
    </row>
    <row r="950" spans="1:15" ht="9" customHeight="1" x14ac:dyDescent="0.15">
      <c r="A950" s="1"/>
      <c r="O950" s="26"/>
    </row>
    <row r="951" spans="1:15" ht="9" customHeight="1" x14ac:dyDescent="0.15">
      <c r="A951" s="1"/>
      <c r="O951" s="26"/>
    </row>
    <row r="952" spans="1:15" ht="9" customHeight="1" x14ac:dyDescent="0.15">
      <c r="A952" s="1"/>
      <c r="O952" s="26"/>
    </row>
    <row r="953" spans="1:15" ht="9" customHeight="1" x14ac:dyDescent="0.15">
      <c r="A953" s="1"/>
      <c r="O953" s="26"/>
    </row>
    <row r="954" spans="1:15" ht="9" customHeight="1" x14ac:dyDescent="0.15">
      <c r="A954" s="1"/>
      <c r="O954" s="26"/>
    </row>
    <row r="955" spans="1:15" ht="9" customHeight="1" x14ac:dyDescent="0.15">
      <c r="A955" s="1"/>
      <c r="O955" s="26"/>
    </row>
    <row r="956" spans="1:15" ht="9" customHeight="1" x14ac:dyDescent="0.15">
      <c r="A956" s="1"/>
      <c r="O956" s="26"/>
    </row>
    <row r="957" spans="1:15" ht="9" customHeight="1" x14ac:dyDescent="0.15">
      <c r="A957" s="1"/>
      <c r="O957" s="26"/>
    </row>
    <row r="958" spans="1:15" ht="9" customHeight="1" x14ac:dyDescent="0.15">
      <c r="A958" s="1"/>
      <c r="O958" s="26"/>
    </row>
    <row r="959" spans="1:15" ht="9" customHeight="1" x14ac:dyDescent="0.15">
      <c r="A959" s="1"/>
      <c r="O959" s="26"/>
    </row>
    <row r="960" spans="1:15" ht="9" customHeight="1" x14ac:dyDescent="0.15">
      <c r="A960" s="1"/>
      <c r="O960" s="26"/>
    </row>
    <row r="961" spans="1:15" ht="9" customHeight="1" x14ac:dyDescent="0.15">
      <c r="A961" s="1"/>
      <c r="O961" s="26"/>
    </row>
    <row r="962" spans="1:15" ht="9" customHeight="1" x14ac:dyDescent="0.15">
      <c r="A962" s="1"/>
      <c r="O962" s="26"/>
    </row>
    <row r="963" spans="1:15" ht="9" customHeight="1" x14ac:dyDescent="0.15">
      <c r="A963" s="1"/>
      <c r="O963" s="26"/>
    </row>
    <row r="964" spans="1:15" ht="9" customHeight="1" x14ac:dyDescent="0.15">
      <c r="A964" s="1"/>
      <c r="O964" s="26"/>
    </row>
    <row r="965" spans="1:15" ht="9" customHeight="1" x14ac:dyDescent="0.15">
      <c r="A965" s="1"/>
      <c r="O965" s="26"/>
    </row>
    <row r="966" spans="1:15" ht="9" customHeight="1" x14ac:dyDescent="0.15">
      <c r="A966" s="1"/>
      <c r="O966" s="26"/>
    </row>
    <row r="967" spans="1:15" ht="9" customHeight="1" x14ac:dyDescent="0.15">
      <c r="A967" s="1"/>
      <c r="O967" s="26"/>
    </row>
    <row r="968" spans="1:15" ht="9" customHeight="1" x14ac:dyDescent="0.15">
      <c r="A968" s="1"/>
      <c r="O968" s="26"/>
    </row>
    <row r="969" spans="1:15" ht="9" customHeight="1" x14ac:dyDescent="0.15">
      <c r="A969" s="1"/>
      <c r="O969" s="26"/>
    </row>
    <row r="970" spans="1:15" ht="9" customHeight="1" x14ac:dyDescent="0.15">
      <c r="A970" s="1"/>
      <c r="O970" s="26"/>
    </row>
    <row r="971" spans="1:15" ht="9" customHeight="1" x14ac:dyDescent="0.15">
      <c r="A971" s="1"/>
      <c r="O971" s="26"/>
    </row>
    <row r="972" spans="1:15" ht="9" customHeight="1" x14ac:dyDescent="0.15">
      <c r="A972" s="1"/>
      <c r="O972" s="26"/>
    </row>
    <row r="973" spans="1:15" ht="9" customHeight="1" x14ac:dyDescent="0.15">
      <c r="A973" s="1"/>
      <c r="O973" s="26"/>
    </row>
    <row r="974" spans="1:15" ht="9" customHeight="1" x14ac:dyDescent="0.15">
      <c r="A974" s="1"/>
      <c r="O974" s="26"/>
    </row>
    <row r="975" spans="1:15" ht="9" customHeight="1" x14ac:dyDescent="0.15">
      <c r="A975" s="1"/>
      <c r="O975" s="26"/>
    </row>
    <row r="976" spans="1:15" ht="9" customHeight="1" x14ac:dyDescent="0.15">
      <c r="A976" s="1"/>
      <c r="O976" s="26"/>
    </row>
    <row r="977" spans="1:15" ht="9" customHeight="1" x14ac:dyDescent="0.15">
      <c r="A977" s="1"/>
      <c r="O977" s="26"/>
    </row>
    <row r="978" spans="1:15" ht="9" customHeight="1" x14ac:dyDescent="0.15">
      <c r="A978" s="1"/>
      <c r="O978" s="26"/>
    </row>
    <row r="979" spans="1:15" ht="9" customHeight="1" x14ac:dyDescent="0.15">
      <c r="A979" s="1"/>
      <c r="O979" s="26"/>
    </row>
    <row r="980" spans="1:15" ht="9" customHeight="1" x14ac:dyDescent="0.15">
      <c r="A980" s="1"/>
      <c r="O980" s="26"/>
    </row>
    <row r="981" spans="1:15" ht="9" customHeight="1" x14ac:dyDescent="0.15">
      <c r="A981" s="1"/>
      <c r="O981" s="26"/>
    </row>
    <row r="982" spans="1:15" ht="9" customHeight="1" x14ac:dyDescent="0.15">
      <c r="A982" s="1"/>
      <c r="O982" s="26"/>
    </row>
    <row r="983" spans="1:15" ht="9" customHeight="1" x14ac:dyDescent="0.15">
      <c r="A983" s="1"/>
      <c r="O983" s="26"/>
    </row>
    <row r="984" spans="1:15" ht="9" customHeight="1" x14ac:dyDescent="0.15">
      <c r="A984" s="1"/>
      <c r="O984" s="26"/>
    </row>
    <row r="985" spans="1:15" ht="9" customHeight="1" x14ac:dyDescent="0.15">
      <c r="A985" s="1"/>
      <c r="O985" s="26"/>
    </row>
    <row r="986" spans="1:15" ht="9" customHeight="1" x14ac:dyDescent="0.15">
      <c r="A986" s="1"/>
      <c r="O986" s="26"/>
    </row>
    <row r="987" spans="1:15" ht="9" customHeight="1" x14ac:dyDescent="0.15">
      <c r="A987" s="1"/>
      <c r="O987" s="26"/>
    </row>
    <row r="988" spans="1:15" ht="9" customHeight="1" x14ac:dyDescent="0.15">
      <c r="A988" s="1"/>
      <c r="O988" s="26"/>
    </row>
    <row r="989" spans="1:15" ht="9" customHeight="1" x14ac:dyDescent="0.15">
      <c r="A989" s="1"/>
      <c r="O989" s="26"/>
    </row>
    <row r="990" spans="1:15" ht="9" customHeight="1" x14ac:dyDescent="0.15">
      <c r="A990" s="1"/>
      <c r="O990" s="26"/>
    </row>
    <row r="991" spans="1:15" ht="9" customHeight="1" x14ac:dyDescent="0.15">
      <c r="A991" s="1"/>
      <c r="O991" s="26"/>
    </row>
    <row r="992" spans="1:15" ht="9" customHeight="1" x14ac:dyDescent="0.15">
      <c r="A992" s="1"/>
      <c r="O992" s="26"/>
    </row>
    <row r="993" spans="1:15" ht="9" customHeight="1" x14ac:dyDescent="0.15">
      <c r="A993" s="1"/>
      <c r="O993" s="26"/>
    </row>
    <row r="994" spans="1:15" ht="9" customHeight="1" x14ac:dyDescent="0.15">
      <c r="A994" s="1"/>
      <c r="O994" s="26"/>
    </row>
    <row r="995" spans="1:15" ht="9" customHeight="1" x14ac:dyDescent="0.15">
      <c r="A995" s="1"/>
      <c r="O995" s="26"/>
    </row>
    <row r="996" spans="1:15" ht="9" customHeight="1" x14ac:dyDescent="0.15">
      <c r="A996" s="1"/>
      <c r="O996" s="26"/>
    </row>
    <row r="997" spans="1:15" ht="9" customHeight="1" x14ac:dyDescent="0.15">
      <c r="A997" s="1"/>
      <c r="O997" s="26"/>
    </row>
    <row r="998" spans="1:15" ht="9" customHeight="1" x14ac:dyDescent="0.15">
      <c r="A998" s="1"/>
      <c r="O998" s="26"/>
    </row>
    <row r="999" spans="1:15" ht="9" customHeight="1" x14ac:dyDescent="0.15">
      <c r="A999" s="1"/>
      <c r="O999" s="26"/>
    </row>
    <row r="1000" spans="1:15" ht="9" customHeight="1" x14ac:dyDescent="0.15">
      <c r="A1000" s="1"/>
      <c r="O1000" s="26"/>
    </row>
    <row r="1001" spans="1:15" ht="9" customHeight="1" x14ac:dyDescent="0.15">
      <c r="A1001" s="1"/>
      <c r="O1001" s="26"/>
    </row>
    <row r="1002" spans="1:15" ht="9" customHeight="1" x14ac:dyDescent="0.15">
      <c r="A1002" s="1"/>
      <c r="O1002" s="26"/>
    </row>
    <row r="1003" spans="1:15" ht="9" customHeight="1" x14ac:dyDescent="0.15">
      <c r="A1003" s="1"/>
      <c r="O1003" s="26"/>
    </row>
    <row r="1004" spans="1:15" ht="9" customHeight="1" x14ac:dyDescent="0.15">
      <c r="A1004" s="1"/>
      <c r="O1004" s="26"/>
    </row>
    <row r="1005" spans="1:15" ht="9" customHeight="1" x14ac:dyDescent="0.15">
      <c r="A1005" s="1"/>
      <c r="O1005" s="26"/>
    </row>
    <row r="1006" spans="1:15" ht="9" customHeight="1" x14ac:dyDescent="0.15">
      <c r="A1006" s="1"/>
      <c r="O1006" s="26"/>
    </row>
    <row r="1007" spans="1:15" ht="9" customHeight="1" x14ac:dyDescent="0.15">
      <c r="A1007" s="1"/>
      <c r="O1007" s="26"/>
    </row>
    <row r="1008" spans="1:15" ht="9" customHeight="1" x14ac:dyDescent="0.15">
      <c r="A1008" s="1"/>
      <c r="O1008" s="26"/>
    </row>
    <row r="1009" spans="1:15" ht="9" customHeight="1" x14ac:dyDescent="0.15">
      <c r="A1009" s="1"/>
      <c r="O1009" s="26"/>
    </row>
    <row r="1010" spans="1:15" ht="9" customHeight="1" x14ac:dyDescent="0.15">
      <c r="A1010" s="1"/>
      <c r="O1010" s="26"/>
    </row>
    <row r="1011" spans="1:15" ht="9" customHeight="1" x14ac:dyDescent="0.15">
      <c r="A1011" s="1"/>
      <c r="O1011" s="26"/>
    </row>
    <row r="1012" spans="1:15" ht="9" customHeight="1" x14ac:dyDescent="0.15">
      <c r="A1012" s="1"/>
      <c r="O1012" s="26"/>
    </row>
    <row r="1013" spans="1:15" ht="9" customHeight="1" x14ac:dyDescent="0.15">
      <c r="A1013" s="1"/>
      <c r="O1013" s="26"/>
    </row>
    <row r="1014" spans="1:15" ht="9" customHeight="1" x14ac:dyDescent="0.15">
      <c r="A1014" s="1"/>
      <c r="O1014" s="26"/>
    </row>
    <row r="1015" spans="1:15" ht="9" customHeight="1" x14ac:dyDescent="0.15">
      <c r="A1015" s="1"/>
      <c r="O1015" s="26"/>
    </row>
    <row r="1016" spans="1:15" ht="9" customHeight="1" x14ac:dyDescent="0.15">
      <c r="A1016" s="1"/>
      <c r="O1016" s="26"/>
    </row>
    <row r="1017" spans="1:15" ht="9" customHeight="1" x14ac:dyDescent="0.15">
      <c r="A1017" s="1"/>
      <c r="O1017" s="26"/>
    </row>
    <row r="1018" spans="1:15" ht="9" customHeight="1" x14ac:dyDescent="0.15">
      <c r="A1018" s="1"/>
      <c r="O1018" s="26"/>
    </row>
    <row r="1019" spans="1:15" ht="9" customHeight="1" x14ac:dyDescent="0.15">
      <c r="A1019" s="1"/>
      <c r="O1019" s="26"/>
    </row>
    <row r="1020" spans="1:15" ht="9" customHeight="1" x14ac:dyDescent="0.15">
      <c r="A1020" s="1"/>
      <c r="O1020" s="26"/>
    </row>
    <row r="1021" spans="1:15" ht="9" customHeight="1" x14ac:dyDescent="0.15">
      <c r="A1021" s="1"/>
      <c r="O1021" s="26"/>
    </row>
    <row r="1022" spans="1:15" ht="9" customHeight="1" x14ac:dyDescent="0.15">
      <c r="A1022" s="1"/>
      <c r="O1022" s="26"/>
    </row>
    <row r="1023" spans="1:15" ht="9" customHeight="1" x14ac:dyDescent="0.15">
      <c r="A1023" s="1"/>
      <c r="O1023" s="26"/>
    </row>
    <row r="1024" spans="1:15" ht="9" customHeight="1" x14ac:dyDescent="0.15">
      <c r="A1024" s="1"/>
      <c r="O1024" s="26"/>
    </row>
    <row r="1025" spans="1:15" ht="9" customHeight="1" x14ac:dyDescent="0.15">
      <c r="A1025" s="1"/>
      <c r="O1025" s="26"/>
    </row>
    <row r="1026" spans="1:15" ht="9" customHeight="1" x14ac:dyDescent="0.15">
      <c r="A1026" s="1"/>
      <c r="O1026" s="26"/>
    </row>
    <row r="1027" spans="1:15" ht="9" customHeight="1" x14ac:dyDescent="0.15">
      <c r="A1027" s="1"/>
      <c r="O1027" s="26"/>
    </row>
    <row r="1028" spans="1:15" ht="9" customHeight="1" x14ac:dyDescent="0.15">
      <c r="A1028" s="1"/>
      <c r="O1028" s="26"/>
    </row>
    <row r="1029" spans="1:15" ht="9" customHeight="1" x14ac:dyDescent="0.15">
      <c r="A1029" s="1"/>
      <c r="O1029" s="26"/>
    </row>
    <row r="1030" spans="1:15" ht="9" customHeight="1" x14ac:dyDescent="0.15">
      <c r="A1030" s="1"/>
      <c r="O1030" s="26"/>
    </row>
    <row r="1031" spans="1:15" ht="9" customHeight="1" x14ac:dyDescent="0.15">
      <c r="A1031" s="1"/>
      <c r="O1031" s="26"/>
    </row>
    <row r="1032" spans="1:15" ht="9" customHeight="1" x14ac:dyDescent="0.15">
      <c r="A1032" s="1"/>
      <c r="O1032" s="26"/>
    </row>
    <row r="1033" spans="1:15" ht="9" customHeight="1" x14ac:dyDescent="0.15">
      <c r="A1033" s="1"/>
      <c r="O1033" s="26"/>
    </row>
    <row r="1034" spans="1:15" ht="9" customHeight="1" x14ac:dyDescent="0.15">
      <c r="A1034" s="1"/>
      <c r="O1034" s="26"/>
    </row>
    <row r="1035" spans="1:15" ht="9" customHeight="1" x14ac:dyDescent="0.15">
      <c r="A1035" s="1"/>
      <c r="O1035" s="26"/>
    </row>
    <row r="1036" spans="1:15" ht="9" customHeight="1" x14ac:dyDescent="0.15">
      <c r="A1036" s="1"/>
      <c r="O1036" s="26"/>
    </row>
    <row r="1037" spans="1:15" ht="9" customHeight="1" x14ac:dyDescent="0.15">
      <c r="A1037" s="1"/>
      <c r="O1037" s="26"/>
    </row>
    <row r="1038" spans="1:15" ht="9" customHeight="1" x14ac:dyDescent="0.15">
      <c r="A1038" s="1"/>
      <c r="O1038" s="26"/>
    </row>
    <row r="1039" spans="1:15" ht="9" customHeight="1" x14ac:dyDescent="0.15">
      <c r="A1039" s="1"/>
      <c r="O1039" s="26"/>
    </row>
    <row r="1040" spans="1:15" ht="9" customHeight="1" x14ac:dyDescent="0.15">
      <c r="A1040" s="1"/>
      <c r="O1040" s="26"/>
    </row>
    <row r="1041" spans="1:15" ht="9" customHeight="1" x14ac:dyDescent="0.15">
      <c r="A1041" s="1"/>
      <c r="O1041" s="26"/>
    </row>
    <row r="1042" spans="1:15" ht="9" customHeight="1" x14ac:dyDescent="0.15">
      <c r="A1042" s="1"/>
      <c r="O1042" s="26"/>
    </row>
    <row r="1043" spans="1:15" ht="9" customHeight="1" x14ac:dyDescent="0.15">
      <c r="A1043" s="1"/>
      <c r="O1043" s="26"/>
    </row>
    <row r="1044" spans="1:15" ht="9" customHeight="1" x14ac:dyDescent="0.15">
      <c r="A1044" s="1"/>
      <c r="O1044" s="26"/>
    </row>
    <row r="1045" spans="1:15" ht="9" customHeight="1" x14ac:dyDescent="0.15">
      <c r="A1045" s="1"/>
      <c r="O1045" s="26"/>
    </row>
    <row r="1046" spans="1:15" ht="9" customHeight="1" x14ac:dyDescent="0.15">
      <c r="A1046" s="1"/>
      <c r="O1046" s="26"/>
    </row>
    <row r="1047" spans="1:15" ht="9" customHeight="1" x14ac:dyDescent="0.15">
      <c r="A1047" s="1"/>
      <c r="O1047" s="26"/>
    </row>
    <row r="1048" spans="1:15" ht="9" customHeight="1" x14ac:dyDescent="0.15">
      <c r="A1048" s="1"/>
      <c r="O1048" s="26"/>
    </row>
    <row r="1049" spans="1:15" ht="9" customHeight="1" x14ac:dyDescent="0.15">
      <c r="A1049" s="1"/>
      <c r="O1049" s="26"/>
    </row>
    <row r="1050" spans="1:15" ht="9" customHeight="1" x14ac:dyDescent="0.15">
      <c r="A1050" s="1"/>
      <c r="O1050" s="26"/>
    </row>
    <row r="1051" spans="1:15" ht="9" customHeight="1" x14ac:dyDescent="0.15">
      <c r="A1051" s="1"/>
      <c r="O1051" s="26"/>
    </row>
    <row r="1052" spans="1:15" ht="9" customHeight="1" x14ac:dyDescent="0.15">
      <c r="A1052" s="1"/>
      <c r="O1052" s="26"/>
    </row>
    <row r="1053" spans="1:15" ht="9" customHeight="1" x14ac:dyDescent="0.15">
      <c r="A1053" s="1"/>
      <c r="O1053" s="26"/>
    </row>
    <row r="1054" spans="1:15" ht="9" customHeight="1" x14ac:dyDescent="0.15">
      <c r="A1054" s="1"/>
      <c r="O1054" s="26"/>
    </row>
    <row r="1055" spans="1:15" ht="9" customHeight="1" x14ac:dyDescent="0.15">
      <c r="A1055" s="1"/>
      <c r="O1055" s="26"/>
    </row>
    <row r="1056" spans="1:15" ht="9" customHeight="1" x14ac:dyDescent="0.15">
      <c r="A1056" s="1"/>
      <c r="O1056" s="26"/>
    </row>
    <row r="1057" spans="1:15" ht="9" customHeight="1" x14ac:dyDescent="0.15">
      <c r="A1057" s="1"/>
      <c r="O1057" s="26"/>
    </row>
    <row r="1058" spans="1:15" ht="9" customHeight="1" x14ac:dyDescent="0.15">
      <c r="A1058" s="1"/>
      <c r="O1058" s="26"/>
    </row>
    <row r="1059" spans="1:15" ht="9" customHeight="1" x14ac:dyDescent="0.15">
      <c r="A1059" s="1"/>
      <c r="O1059" s="26"/>
    </row>
    <row r="1060" spans="1:15" ht="9" customHeight="1" x14ac:dyDescent="0.15">
      <c r="A1060" s="1"/>
      <c r="O1060" s="26"/>
    </row>
    <row r="1061" spans="1:15" ht="9" customHeight="1" x14ac:dyDescent="0.15">
      <c r="A1061" s="1"/>
      <c r="O1061" s="26"/>
    </row>
    <row r="1062" spans="1:15" ht="9" customHeight="1" x14ac:dyDescent="0.15">
      <c r="A1062" s="1"/>
      <c r="O1062" s="26"/>
    </row>
    <row r="1063" spans="1:15" ht="9" customHeight="1" x14ac:dyDescent="0.15">
      <c r="A1063" s="1"/>
      <c r="O1063" s="26"/>
    </row>
    <row r="1064" spans="1:15" ht="9" customHeight="1" x14ac:dyDescent="0.15">
      <c r="A1064" s="1"/>
      <c r="O1064" s="26"/>
    </row>
    <row r="1065" spans="1:15" ht="9" customHeight="1" x14ac:dyDescent="0.15">
      <c r="A1065" s="1"/>
      <c r="O1065" s="26"/>
    </row>
    <row r="1066" spans="1:15" ht="9" customHeight="1" x14ac:dyDescent="0.15">
      <c r="A1066" s="1"/>
      <c r="O1066" s="26"/>
    </row>
    <row r="1067" spans="1:15" ht="9" customHeight="1" x14ac:dyDescent="0.15">
      <c r="A1067" s="1"/>
      <c r="O1067" s="26"/>
    </row>
    <row r="1068" spans="1:15" ht="9" customHeight="1" x14ac:dyDescent="0.15">
      <c r="A1068" s="1"/>
      <c r="O1068" s="26"/>
    </row>
    <row r="1069" spans="1:15" ht="9" customHeight="1" x14ac:dyDescent="0.15">
      <c r="A1069" s="1"/>
      <c r="O1069" s="26"/>
    </row>
    <row r="1070" spans="1:15" ht="9" customHeight="1" x14ac:dyDescent="0.15">
      <c r="A1070" s="1"/>
      <c r="O1070" s="26"/>
    </row>
    <row r="1071" spans="1:15" ht="9" customHeight="1" x14ac:dyDescent="0.15">
      <c r="A1071" s="1"/>
      <c r="O1071" s="26"/>
    </row>
    <row r="1072" spans="1:15" ht="9" customHeight="1" x14ac:dyDescent="0.15">
      <c r="A1072" s="1"/>
      <c r="O1072" s="26"/>
    </row>
    <row r="1073" spans="1:15" ht="9" customHeight="1" x14ac:dyDescent="0.15">
      <c r="A1073" s="1"/>
      <c r="O1073" s="26"/>
    </row>
    <row r="1074" spans="1:15" ht="9" customHeight="1" x14ac:dyDescent="0.15">
      <c r="A1074" s="1"/>
      <c r="O1074" s="26"/>
    </row>
    <row r="1075" spans="1:15" ht="9" customHeight="1" x14ac:dyDescent="0.15">
      <c r="A1075" s="1"/>
      <c r="O1075" s="26"/>
    </row>
    <row r="1076" spans="1:15" ht="9" customHeight="1" x14ac:dyDescent="0.15">
      <c r="A1076" s="1"/>
      <c r="O1076" s="26"/>
    </row>
    <row r="1077" spans="1:15" ht="9" customHeight="1" x14ac:dyDescent="0.15">
      <c r="A1077" s="1"/>
      <c r="O1077" s="26"/>
    </row>
    <row r="1078" spans="1:15" ht="9" customHeight="1" x14ac:dyDescent="0.15">
      <c r="A1078" s="1"/>
      <c r="O1078" s="26"/>
    </row>
    <row r="1079" spans="1:15" ht="9" customHeight="1" x14ac:dyDescent="0.15">
      <c r="A1079" s="1"/>
      <c r="O1079" s="26"/>
    </row>
    <row r="1080" spans="1:15" ht="9" customHeight="1" x14ac:dyDescent="0.15">
      <c r="A1080" s="1"/>
      <c r="O1080" s="26"/>
    </row>
    <row r="1081" spans="1:15" ht="9" customHeight="1" x14ac:dyDescent="0.15">
      <c r="A1081" s="1"/>
      <c r="O1081" s="26"/>
    </row>
    <row r="1082" spans="1:15" ht="9" customHeight="1" x14ac:dyDescent="0.15">
      <c r="A1082" s="1"/>
      <c r="O1082" s="26"/>
    </row>
    <row r="1083" spans="1:15" ht="9" customHeight="1" x14ac:dyDescent="0.15">
      <c r="A1083" s="1"/>
      <c r="O1083" s="26"/>
    </row>
    <row r="1084" spans="1:15" ht="9" customHeight="1" x14ac:dyDescent="0.15">
      <c r="A1084" s="1"/>
      <c r="O1084" s="26"/>
    </row>
    <row r="1085" spans="1:15" ht="9" customHeight="1" x14ac:dyDescent="0.15">
      <c r="A1085" s="1"/>
      <c r="O1085" s="26"/>
    </row>
    <row r="1086" spans="1:15" ht="9" customHeight="1" x14ac:dyDescent="0.15">
      <c r="A1086" s="1"/>
      <c r="O1086" s="26"/>
    </row>
    <row r="1087" spans="1:15" ht="9" customHeight="1" x14ac:dyDescent="0.15">
      <c r="A1087" s="1"/>
      <c r="O1087" s="26"/>
    </row>
    <row r="1088" spans="1:15" ht="9" customHeight="1" x14ac:dyDescent="0.15">
      <c r="A1088" s="1"/>
      <c r="O1088" s="26"/>
    </row>
    <row r="1089" spans="1:15" ht="9" customHeight="1" x14ac:dyDescent="0.15">
      <c r="A1089" s="1"/>
      <c r="O1089" s="26"/>
    </row>
    <row r="1090" spans="1:15" ht="9" customHeight="1" x14ac:dyDescent="0.15">
      <c r="A1090" s="1"/>
      <c r="O1090" s="26"/>
    </row>
    <row r="1091" spans="1:15" ht="9" customHeight="1" x14ac:dyDescent="0.15">
      <c r="A1091" s="1"/>
      <c r="O1091" s="26"/>
    </row>
    <row r="1092" spans="1:15" ht="9" customHeight="1" x14ac:dyDescent="0.15">
      <c r="A1092" s="1"/>
      <c r="O1092" s="26"/>
    </row>
    <row r="1093" spans="1:15" ht="9" customHeight="1" x14ac:dyDescent="0.15">
      <c r="A1093" s="1"/>
      <c r="O1093" s="26"/>
    </row>
    <row r="1094" spans="1:15" ht="9" customHeight="1" x14ac:dyDescent="0.15">
      <c r="A1094" s="1"/>
      <c r="O1094" s="26"/>
    </row>
    <row r="1095" spans="1:15" ht="9" customHeight="1" x14ac:dyDescent="0.15">
      <c r="A1095" s="1"/>
      <c r="O1095" s="26"/>
    </row>
    <row r="1096" spans="1:15" ht="9" customHeight="1" x14ac:dyDescent="0.15">
      <c r="A1096" s="1"/>
      <c r="O1096" s="26"/>
    </row>
    <row r="1097" spans="1:15" ht="9" customHeight="1" x14ac:dyDescent="0.15">
      <c r="A1097" s="1"/>
      <c r="O1097" s="26"/>
    </row>
    <row r="1098" spans="1:15" ht="9" customHeight="1" x14ac:dyDescent="0.15">
      <c r="A1098" s="1"/>
      <c r="O1098" s="26"/>
    </row>
    <row r="1099" spans="1:15" ht="9" customHeight="1" x14ac:dyDescent="0.15">
      <c r="A1099" s="1"/>
      <c r="O1099" s="26"/>
    </row>
    <row r="1100" spans="1:15" ht="9" customHeight="1" x14ac:dyDescent="0.15">
      <c r="A1100" s="1"/>
      <c r="O1100" s="26"/>
    </row>
    <row r="1101" spans="1:15" ht="9" customHeight="1" x14ac:dyDescent="0.15">
      <c r="A1101" s="1"/>
      <c r="O1101" s="26"/>
    </row>
    <row r="1102" spans="1:15" ht="9" customHeight="1" x14ac:dyDescent="0.15">
      <c r="A1102" s="1"/>
      <c r="O1102" s="26"/>
    </row>
    <row r="1103" spans="1:15" ht="9" customHeight="1" x14ac:dyDescent="0.15">
      <c r="A1103" s="1"/>
      <c r="O1103" s="26"/>
    </row>
    <row r="1104" spans="1:15" ht="9" customHeight="1" x14ac:dyDescent="0.15">
      <c r="A1104" s="1"/>
      <c r="O1104" s="26"/>
    </row>
    <row r="1105" spans="1:15" ht="9" customHeight="1" x14ac:dyDescent="0.15">
      <c r="A1105" s="1"/>
      <c r="O1105" s="26"/>
    </row>
    <row r="1106" spans="1:15" ht="9" customHeight="1" x14ac:dyDescent="0.15">
      <c r="A1106" s="1"/>
      <c r="O1106" s="26"/>
    </row>
    <row r="1107" spans="1:15" ht="9" customHeight="1" x14ac:dyDescent="0.15">
      <c r="A1107" s="1"/>
      <c r="O1107" s="26"/>
    </row>
    <row r="1108" spans="1:15" ht="9" customHeight="1" x14ac:dyDescent="0.15">
      <c r="A1108" s="1"/>
      <c r="O1108" s="26"/>
    </row>
    <row r="1109" spans="1:15" ht="9" customHeight="1" x14ac:dyDescent="0.15">
      <c r="A1109" s="1"/>
      <c r="O1109" s="26"/>
    </row>
    <row r="1110" spans="1:15" ht="9" customHeight="1" x14ac:dyDescent="0.15">
      <c r="A1110" s="1"/>
      <c r="O1110" s="26"/>
    </row>
    <row r="1111" spans="1:15" ht="9" customHeight="1" x14ac:dyDescent="0.15">
      <c r="A1111" s="1"/>
      <c r="O1111" s="26"/>
    </row>
    <row r="1112" spans="1:15" ht="9" customHeight="1" x14ac:dyDescent="0.15">
      <c r="A1112" s="1"/>
      <c r="O1112" s="26"/>
    </row>
    <row r="1113" spans="1:15" ht="9" customHeight="1" x14ac:dyDescent="0.15">
      <c r="A1113" s="1"/>
      <c r="O1113" s="26"/>
    </row>
    <row r="1114" spans="1:15" ht="9" customHeight="1" x14ac:dyDescent="0.15">
      <c r="A1114" s="1"/>
      <c r="O1114" s="26"/>
    </row>
    <row r="1115" spans="1:15" ht="9" customHeight="1" x14ac:dyDescent="0.15">
      <c r="A1115" s="1"/>
      <c r="O1115" s="26"/>
    </row>
    <row r="1116" spans="1:15" ht="9" customHeight="1" x14ac:dyDescent="0.15">
      <c r="A1116" s="1"/>
      <c r="O1116" s="26"/>
    </row>
    <row r="1117" spans="1:15" ht="9" customHeight="1" x14ac:dyDescent="0.15">
      <c r="A1117" s="1"/>
      <c r="O1117" s="26"/>
    </row>
    <row r="1118" spans="1:15" ht="9" customHeight="1" x14ac:dyDescent="0.15">
      <c r="A1118" s="1"/>
      <c r="O1118" s="26"/>
    </row>
    <row r="1119" spans="1:15" ht="9" customHeight="1" x14ac:dyDescent="0.15">
      <c r="A1119" s="1"/>
      <c r="O1119" s="26"/>
    </row>
    <row r="1120" spans="1:15" ht="9" customHeight="1" x14ac:dyDescent="0.15">
      <c r="A1120" s="1"/>
      <c r="O1120" s="26"/>
    </row>
    <row r="1121" spans="1:15" ht="9" customHeight="1" x14ac:dyDescent="0.15">
      <c r="A1121" s="1"/>
      <c r="O1121" s="26"/>
    </row>
    <row r="1122" spans="1:15" ht="9" customHeight="1" x14ac:dyDescent="0.15">
      <c r="A1122" s="1"/>
      <c r="O1122" s="26"/>
    </row>
    <row r="1123" spans="1:15" ht="9" customHeight="1" x14ac:dyDescent="0.15">
      <c r="A1123" s="1"/>
      <c r="O1123" s="26"/>
    </row>
    <row r="1124" spans="1:15" ht="9" customHeight="1" x14ac:dyDescent="0.15">
      <c r="A1124" s="1"/>
      <c r="O1124" s="26"/>
    </row>
    <row r="1125" spans="1:15" ht="9" customHeight="1" x14ac:dyDescent="0.15">
      <c r="A1125" s="1"/>
      <c r="O1125" s="26"/>
    </row>
    <row r="1126" spans="1:15" ht="9" customHeight="1" x14ac:dyDescent="0.15">
      <c r="A1126" s="1"/>
      <c r="O1126" s="26"/>
    </row>
    <row r="1127" spans="1:15" ht="9" customHeight="1" x14ac:dyDescent="0.15">
      <c r="A1127" s="1"/>
      <c r="O1127" s="26"/>
    </row>
    <row r="1128" spans="1:15" ht="9" customHeight="1" x14ac:dyDescent="0.15">
      <c r="A1128" s="1"/>
      <c r="O1128" s="26"/>
    </row>
    <row r="1129" spans="1:15" ht="9" customHeight="1" x14ac:dyDescent="0.15">
      <c r="A1129" s="1"/>
      <c r="O1129" s="26"/>
    </row>
    <row r="1130" spans="1:15" ht="9" customHeight="1" x14ac:dyDescent="0.15">
      <c r="A1130" s="1"/>
      <c r="O1130" s="26"/>
    </row>
    <row r="1131" spans="1:15" ht="9" customHeight="1" x14ac:dyDescent="0.15">
      <c r="A1131" s="1"/>
      <c r="O1131" s="26"/>
    </row>
    <row r="1132" spans="1:15" ht="9" customHeight="1" x14ac:dyDescent="0.15">
      <c r="A1132" s="1"/>
      <c r="O1132" s="26"/>
    </row>
    <row r="1133" spans="1:15" ht="9" customHeight="1" x14ac:dyDescent="0.15">
      <c r="A1133" s="1"/>
      <c r="O1133" s="26"/>
    </row>
    <row r="1134" spans="1:15" ht="9" customHeight="1" x14ac:dyDescent="0.15">
      <c r="A1134" s="1"/>
      <c r="O1134" s="26"/>
    </row>
    <row r="1135" spans="1:15" ht="9" customHeight="1" x14ac:dyDescent="0.15">
      <c r="A1135" s="1"/>
      <c r="O1135" s="26"/>
    </row>
    <row r="1136" spans="1:15" ht="9" customHeight="1" x14ac:dyDescent="0.15">
      <c r="A1136" s="1"/>
      <c r="O1136" s="26"/>
    </row>
    <row r="1137" spans="1:15" ht="9" customHeight="1" x14ac:dyDescent="0.15">
      <c r="A1137" s="1"/>
      <c r="O1137" s="26"/>
    </row>
    <row r="1138" spans="1:15" ht="9" customHeight="1" x14ac:dyDescent="0.15">
      <c r="A1138" s="1"/>
      <c r="O1138" s="26"/>
    </row>
    <row r="1139" spans="1:15" ht="9" customHeight="1" x14ac:dyDescent="0.15">
      <c r="A1139" s="1"/>
      <c r="O1139" s="26"/>
    </row>
    <row r="1140" spans="1:15" ht="9" customHeight="1" x14ac:dyDescent="0.15">
      <c r="A1140" s="1"/>
      <c r="O1140" s="26"/>
    </row>
    <row r="1141" spans="1:15" ht="9" customHeight="1" x14ac:dyDescent="0.15">
      <c r="A1141" s="1"/>
      <c r="O1141" s="26"/>
    </row>
    <row r="1142" spans="1:15" ht="9" customHeight="1" x14ac:dyDescent="0.15">
      <c r="A1142" s="1"/>
      <c r="O1142" s="26"/>
    </row>
    <row r="1143" spans="1:15" ht="9" customHeight="1" x14ac:dyDescent="0.15">
      <c r="A1143" s="1"/>
      <c r="O1143" s="26"/>
    </row>
    <row r="1144" spans="1:15" ht="9" customHeight="1" x14ac:dyDescent="0.15">
      <c r="A1144" s="1"/>
      <c r="O1144" s="26"/>
    </row>
    <row r="1145" spans="1:15" ht="9" customHeight="1" x14ac:dyDescent="0.15">
      <c r="A1145" s="1"/>
      <c r="O1145" s="26"/>
    </row>
    <row r="1146" spans="1:15" ht="9" customHeight="1" x14ac:dyDescent="0.15">
      <c r="A1146" s="1"/>
      <c r="O1146" s="26"/>
    </row>
    <row r="1147" spans="1:15" ht="9" customHeight="1" x14ac:dyDescent="0.15">
      <c r="A1147" s="1"/>
      <c r="O1147" s="26"/>
    </row>
    <row r="1148" spans="1:15" ht="9" customHeight="1" x14ac:dyDescent="0.15">
      <c r="A1148" s="1"/>
      <c r="O1148" s="26"/>
    </row>
    <row r="1149" spans="1:15" ht="9" customHeight="1" x14ac:dyDescent="0.15">
      <c r="A1149" s="1"/>
      <c r="O1149" s="26"/>
    </row>
    <row r="1150" spans="1:15" ht="9" customHeight="1" x14ac:dyDescent="0.15">
      <c r="A1150" s="1"/>
      <c r="O1150" s="26"/>
    </row>
    <row r="1151" spans="1:15" ht="9" customHeight="1" x14ac:dyDescent="0.15">
      <c r="A1151" s="1"/>
      <c r="O1151" s="26"/>
    </row>
    <row r="1152" spans="1:15" ht="9" customHeight="1" x14ac:dyDescent="0.15">
      <c r="A1152" s="1"/>
      <c r="O1152" s="26"/>
    </row>
    <row r="1153" spans="1:15" ht="9" customHeight="1" x14ac:dyDescent="0.15">
      <c r="A1153" s="1"/>
      <c r="O1153" s="26"/>
    </row>
    <row r="1154" spans="1:15" ht="9" customHeight="1" x14ac:dyDescent="0.15">
      <c r="A1154" s="1"/>
      <c r="O1154" s="26"/>
    </row>
    <row r="1155" spans="1:15" ht="9" customHeight="1" x14ac:dyDescent="0.15">
      <c r="A1155" s="1"/>
      <c r="O1155" s="26"/>
    </row>
    <row r="1156" spans="1:15" ht="9" customHeight="1" x14ac:dyDescent="0.15">
      <c r="A1156" s="1"/>
      <c r="O1156" s="26"/>
    </row>
    <row r="1157" spans="1:15" ht="9" customHeight="1" x14ac:dyDescent="0.15">
      <c r="A1157" s="1"/>
      <c r="O1157" s="26"/>
    </row>
    <row r="1158" spans="1:15" ht="9" customHeight="1" x14ac:dyDescent="0.15">
      <c r="A1158" s="1"/>
      <c r="O1158" s="26"/>
    </row>
    <row r="1159" spans="1:15" ht="9" customHeight="1" x14ac:dyDescent="0.15">
      <c r="A1159" s="1"/>
      <c r="O1159" s="26"/>
    </row>
    <row r="1160" spans="1:15" ht="9" customHeight="1" x14ac:dyDescent="0.15">
      <c r="A1160" s="1"/>
      <c r="O1160" s="26"/>
    </row>
    <row r="1161" spans="1:15" ht="9" customHeight="1" x14ac:dyDescent="0.15">
      <c r="A1161" s="1"/>
      <c r="O1161" s="26"/>
    </row>
    <row r="1162" spans="1:15" ht="9" customHeight="1" x14ac:dyDescent="0.15">
      <c r="A1162" s="1"/>
      <c r="O1162" s="26"/>
    </row>
    <row r="1163" spans="1:15" ht="9" customHeight="1" x14ac:dyDescent="0.15">
      <c r="A1163" s="1"/>
      <c r="O1163" s="26"/>
    </row>
    <row r="1164" spans="1:15" ht="9" customHeight="1" x14ac:dyDescent="0.15">
      <c r="A1164" s="1"/>
      <c r="O1164" s="26"/>
    </row>
    <row r="1165" spans="1:15" ht="9" customHeight="1" x14ac:dyDescent="0.15">
      <c r="A1165" s="1"/>
      <c r="O1165" s="26"/>
    </row>
    <row r="1166" spans="1:15" ht="9" customHeight="1" x14ac:dyDescent="0.15">
      <c r="A1166" s="1"/>
      <c r="O1166" s="26"/>
    </row>
    <row r="1167" spans="1:15" ht="9" customHeight="1" x14ac:dyDescent="0.15">
      <c r="A1167" s="1"/>
      <c r="O1167" s="26"/>
    </row>
    <row r="1168" spans="1:15" ht="9" customHeight="1" x14ac:dyDescent="0.15">
      <c r="A1168" s="1"/>
      <c r="O1168" s="26"/>
    </row>
    <row r="1169" spans="1:15" ht="9" customHeight="1" x14ac:dyDescent="0.15">
      <c r="A1169" s="1"/>
      <c r="O1169" s="26"/>
    </row>
    <row r="1170" spans="1:15" ht="9" customHeight="1" x14ac:dyDescent="0.15">
      <c r="A1170" s="1"/>
      <c r="O1170" s="26"/>
    </row>
    <row r="1171" spans="1:15" ht="9" customHeight="1" x14ac:dyDescent="0.15">
      <c r="A1171" s="1"/>
      <c r="O1171" s="26"/>
    </row>
    <row r="1172" spans="1:15" ht="9" customHeight="1" x14ac:dyDescent="0.15">
      <c r="A1172" s="1"/>
      <c r="O1172" s="26"/>
    </row>
    <row r="1173" spans="1:15" ht="9" customHeight="1" x14ac:dyDescent="0.15">
      <c r="A1173" s="1"/>
      <c r="O1173" s="26"/>
    </row>
    <row r="1174" spans="1:15" ht="9" customHeight="1" x14ac:dyDescent="0.15">
      <c r="A1174" s="1"/>
      <c r="O1174" s="26"/>
    </row>
    <row r="1175" spans="1:15" ht="9" customHeight="1" x14ac:dyDescent="0.15">
      <c r="A1175" s="1"/>
      <c r="O1175" s="26"/>
    </row>
    <row r="1176" spans="1:15" ht="9" customHeight="1" x14ac:dyDescent="0.15">
      <c r="A1176" s="1"/>
      <c r="O1176" s="26"/>
    </row>
    <row r="1177" spans="1:15" ht="9" customHeight="1" x14ac:dyDescent="0.15">
      <c r="A1177" s="1"/>
      <c r="O1177" s="26"/>
    </row>
    <row r="1178" spans="1:15" ht="9" customHeight="1" x14ac:dyDescent="0.15">
      <c r="A1178" s="1"/>
      <c r="O1178" s="26"/>
    </row>
    <row r="1179" spans="1:15" ht="9" customHeight="1" x14ac:dyDescent="0.15">
      <c r="A1179" s="1"/>
      <c r="O1179" s="26"/>
    </row>
    <row r="1180" spans="1:15" ht="9" customHeight="1" x14ac:dyDescent="0.15">
      <c r="A1180" s="1"/>
      <c r="O1180" s="26"/>
    </row>
    <row r="1181" spans="1:15" ht="9" customHeight="1" x14ac:dyDescent="0.15">
      <c r="A1181" s="1"/>
      <c r="O1181" s="26"/>
    </row>
    <row r="1182" spans="1:15" ht="9" customHeight="1" x14ac:dyDescent="0.15">
      <c r="A1182" s="1"/>
      <c r="O1182" s="26"/>
    </row>
    <row r="1183" spans="1:15" ht="9" customHeight="1" x14ac:dyDescent="0.15">
      <c r="A1183" s="1"/>
      <c r="O1183" s="26"/>
    </row>
    <row r="1184" spans="1:15" ht="9" customHeight="1" x14ac:dyDescent="0.15">
      <c r="A1184" s="1"/>
      <c r="O1184" s="26"/>
    </row>
    <row r="1185" spans="1:15" ht="9" customHeight="1" x14ac:dyDescent="0.15">
      <c r="A1185" s="1"/>
      <c r="O1185" s="26"/>
    </row>
    <row r="1186" spans="1:15" ht="9" customHeight="1" x14ac:dyDescent="0.15">
      <c r="A1186" s="1"/>
      <c r="O1186" s="26"/>
    </row>
    <row r="1187" spans="1:15" ht="9" customHeight="1" x14ac:dyDescent="0.15">
      <c r="A1187" s="1"/>
      <c r="O1187" s="26"/>
    </row>
    <row r="1188" spans="1:15" ht="9" customHeight="1" x14ac:dyDescent="0.15">
      <c r="A1188" s="1"/>
      <c r="O1188" s="26"/>
    </row>
    <row r="1189" spans="1:15" ht="9" customHeight="1" x14ac:dyDescent="0.15">
      <c r="A1189" s="1"/>
      <c r="O1189" s="26"/>
    </row>
    <row r="1190" spans="1:15" ht="9" customHeight="1" x14ac:dyDescent="0.15">
      <c r="A1190" s="1"/>
      <c r="O1190" s="26"/>
    </row>
    <row r="1191" spans="1:15" ht="9" customHeight="1" x14ac:dyDescent="0.15">
      <c r="A1191" s="1"/>
      <c r="O1191" s="26"/>
    </row>
    <row r="1192" spans="1:15" ht="9" customHeight="1" x14ac:dyDescent="0.15">
      <c r="A1192" s="1"/>
      <c r="O1192" s="26"/>
    </row>
    <row r="1193" spans="1:15" ht="9" customHeight="1" x14ac:dyDescent="0.15">
      <c r="A1193" s="1"/>
      <c r="O1193" s="26"/>
    </row>
    <row r="1194" spans="1:15" ht="9" customHeight="1" x14ac:dyDescent="0.15">
      <c r="A1194" s="1"/>
      <c r="O1194" s="26"/>
    </row>
    <row r="1195" spans="1:15" ht="9" customHeight="1" x14ac:dyDescent="0.15">
      <c r="A1195" s="1"/>
      <c r="O1195" s="26"/>
    </row>
    <row r="1196" spans="1:15" ht="9" customHeight="1" x14ac:dyDescent="0.15">
      <c r="A1196" s="1"/>
      <c r="O1196" s="26"/>
    </row>
    <row r="1197" spans="1:15" ht="9" customHeight="1" x14ac:dyDescent="0.15">
      <c r="A1197" s="1"/>
      <c r="O1197" s="26"/>
    </row>
    <row r="1198" spans="1:15" ht="9" customHeight="1" x14ac:dyDescent="0.15">
      <c r="A1198" s="1"/>
      <c r="O1198" s="26"/>
    </row>
    <row r="1199" spans="1:15" ht="9" customHeight="1" x14ac:dyDescent="0.15">
      <c r="A1199" s="1"/>
      <c r="O1199" s="26"/>
    </row>
    <row r="1200" spans="1:15" ht="9" customHeight="1" x14ac:dyDescent="0.15">
      <c r="A1200" s="1"/>
      <c r="O1200" s="26"/>
    </row>
    <row r="1201" spans="1:15" ht="9" customHeight="1" x14ac:dyDescent="0.15">
      <c r="A1201" s="1"/>
      <c r="O1201" s="26"/>
    </row>
    <row r="1202" spans="1:15" ht="9" customHeight="1" x14ac:dyDescent="0.15">
      <c r="A1202" s="1"/>
      <c r="O1202" s="26"/>
    </row>
    <row r="1203" spans="1:15" ht="9" customHeight="1" x14ac:dyDescent="0.15">
      <c r="A1203" s="1"/>
      <c r="O1203" s="26"/>
    </row>
    <row r="1204" spans="1:15" ht="9" customHeight="1" x14ac:dyDescent="0.15">
      <c r="A1204" s="1"/>
      <c r="O1204" s="26"/>
    </row>
    <row r="1205" spans="1:15" ht="9" customHeight="1" x14ac:dyDescent="0.15">
      <c r="A1205" s="1"/>
      <c r="O1205" s="26"/>
    </row>
    <row r="1206" spans="1:15" ht="9" customHeight="1" x14ac:dyDescent="0.15">
      <c r="A1206" s="1"/>
      <c r="O1206" s="26"/>
    </row>
    <row r="1207" spans="1:15" ht="9" customHeight="1" x14ac:dyDescent="0.15">
      <c r="A1207" s="1"/>
      <c r="O1207" s="26"/>
    </row>
    <row r="1208" spans="1:15" ht="9" customHeight="1" x14ac:dyDescent="0.15">
      <c r="A1208" s="1"/>
      <c r="O1208" s="26"/>
    </row>
    <row r="1209" spans="1:15" ht="9" customHeight="1" x14ac:dyDescent="0.15">
      <c r="A1209" s="1"/>
      <c r="O1209" s="26"/>
    </row>
    <row r="1210" spans="1:15" ht="9" customHeight="1" x14ac:dyDescent="0.15">
      <c r="A1210" s="1"/>
      <c r="O1210" s="26"/>
    </row>
    <row r="1211" spans="1:15" ht="9" customHeight="1" x14ac:dyDescent="0.15">
      <c r="A1211" s="1"/>
      <c r="O1211" s="26"/>
    </row>
    <row r="1212" spans="1:15" ht="9" customHeight="1" x14ac:dyDescent="0.15">
      <c r="A1212" s="1"/>
      <c r="O1212" s="26"/>
    </row>
    <row r="1213" spans="1:15" ht="9" customHeight="1" x14ac:dyDescent="0.15">
      <c r="A1213" s="1"/>
      <c r="O1213" s="26"/>
    </row>
    <row r="1214" spans="1:15" ht="9" customHeight="1" x14ac:dyDescent="0.15">
      <c r="A1214" s="1"/>
      <c r="O1214" s="26"/>
    </row>
    <row r="1215" spans="1:15" ht="9" customHeight="1" x14ac:dyDescent="0.15">
      <c r="A1215" s="1"/>
      <c r="O1215" s="26"/>
    </row>
    <row r="1216" spans="1:15" ht="9" customHeight="1" x14ac:dyDescent="0.15">
      <c r="A1216" s="1"/>
      <c r="O1216" s="26"/>
    </row>
    <row r="1217" spans="1:15" ht="9" customHeight="1" x14ac:dyDescent="0.15">
      <c r="A1217" s="1"/>
      <c r="O1217" s="26"/>
    </row>
    <row r="1218" spans="1:15" ht="9" customHeight="1" x14ac:dyDescent="0.15">
      <c r="A1218" s="1"/>
      <c r="O1218" s="26"/>
    </row>
    <row r="1219" spans="1:15" ht="9" customHeight="1" x14ac:dyDescent="0.15">
      <c r="A1219" s="1"/>
      <c r="O1219" s="26"/>
    </row>
    <row r="1220" spans="1:15" ht="9" customHeight="1" x14ac:dyDescent="0.15">
      <c r="A1220" s="1"/>
      <c r="O1220" s="26"/>
    </row>
    <row r="1221" spans="1:15" ht="9" customHeight="1" x14ac:dyDescent="0.15">
      <c r="A1221" s="1"/>
      <c r="O1221" s="26"/>
    </row>
    <row r="1222" spans="1:15" ht="9" customHeight="1" x14ac:dyDescent="0.15">
      <c r="A1222" s="1"/>
      <c r="O1222" s="26"/>
    </row>
    <row r="1223" spans="1:15" ht="9" customHeight="1" x14ac:dyDescent="0.15">
      <c r="A1223" s="1"/>
      <c r="O1223" s="26"/>
    </row>
    <row r="1224" spans="1:15" ht="9" customHeight="1" x14ac:dyDescent="0.15">
      <c r="A1224" s="1"/>
      <c r="O1224" s="26"/>
    </row>
    <row r="1225" spans="1:15" ht="9" customHeight="1" x14ac:dyDescent="0.15">
      <c r="A1225" s="1"/>
      <c r="O1225" s="26"/>
    </row>
    <row r="1226" spans="1:15" ht="9" customHeight="1" x14ac:dyDescent="0.15">
      <c r="A1226" s="1"/>
      <c r="O1226" s="26"/>
    </row>
    <row r="1227" spans="1:15" ht="9" customHeight="1" x14ac:dyDescent="0.15">
      <c r="A1227" s="1"/>
      <c r="O1227" s="26"/>
    </row>
    <row r="1228" spans="1:15" ht="9" customHeight="1" x14ac:dyDescent="0.15">
      <c r="A1228" s="1"/>
      <c r="O1228" s="26"/>
    </row>
    <row r="1229" spans="1:15" ht="9" customHeight="1" x14ac:dyDescent="0.15">
      <c r="A1229" s="1"/>
      <c r="O1229" s="26"/>
    </row>
    <row r="1230" spans="1:15" ht="9" customHeight="1" x14ac:dyDescent="0.15">
      <c r="A1230" s="1"/>
      <c r="O1230" s="26"/>
    </row>
    <row r="1231" spans="1:15" ht="9" customHeight="1" x14ac:dyDescent="0.15">
      <c r="A1231" s="1"/>
      <c r="O1231" s="26"/>
    </row>
    <row r="1232" spans="1:15" ht="9" customHeight="1" x14ac:dyDescent="0.15">
      <c r="A1232" s="1"/>
      <c r="O1232" s="26"/>
    </row>
    <row r="1233" spans="1:15" ht="9" customHeight="1" x14ac:dyDescent="0.15">
      <c r="A1233" s="1"/>
      <c r="O1233" s="26"/>
    </row>
    <row r="1234" spans="1:15" ht="9" customHeight="1" x14ac:dyDescent="0.15">
      <c r="A1234" s="1"/>
      <c r="O1234" s="26"/>
    </row>
    <row r="1235" spans="1:15" ht="9" customHeight="1" x14ac:dyDescent="0.15">
      <c r="A1235" s="1"/>
      <c r="O1235" s="26"/>
    </row>
    <row r="1236" spans="1:15" ht="9" customHeight="1" x14ac:dyDescent="0.15">
      <c r="A1236" s="1"/>
      <c r="O1236" s="26"/>
    </row>
    <row r="1237" spans="1:15" ht="9" customHeight="1" x14ac:dyDescent="0.15">
      <c r="A1237" s="1"/>
      <c r="O1237" s="26"/>
    </row>
    <row r="1238" spans="1:15" ht="9" customHeight="1" x14ac:dyDescent="0.15">
      <c r="A1238" s="1"/>
      <c r="O1238" s="26"/>
    </row>
    <row r="1239" spans="1:15" ht="9" customHeight="1" x14ac:dyDescent="0.15">
      <c r="A1239" s="1"/>
      <c r="O1239" s="26"/>
    </row>
    <row r="1240" spans="1:15" ht="9" customHeight="1" x14ac:dyDescent="0.15">
      <c r="A1240" s="1"/>
      <c r="O1240" s="26"/>
    </row>
    <row r="1241" spans="1:15" ht="9" customHeight="1" x14ac:dyDescent="0.15">
      <c r="A1241" s="1"/>
      <c r="O1241" s="26"/>
    </row>
    <row r="1242" spans="1:15" ht="9" customHeight="1" x14ac:dyDescent="0.15">
      <c r="A1242" s="1"/>
      <c r="O1242" s="26"/>
    </row>
    <row r="1243" spans="1:15" ht="9" customHeight="1" x14ac:dyDescent="0.15">
      <c r="A1243" s="1"/>
      <c r="O1243" s="26"/>
    </row>
    <row r="1244" spans="1:15" ht="9" customHeight="1" x14ac:dyDescent="0.15">
      <c r="A1244" s="1"/>
      <c r="O1244" s="26"/>
    </row>
    <row r="1245" spans="1:15" ht="9" customHeight="1" x14ac:dyDescent="0.15">
      <c r="A1245" s="1"/>
      <c r="O1245" s="26"/>
    </row>
    <row r="1246" spans="1:15" ht="9" customHeight="1" x14ac:dyDescent="0.15">
      <c r="A1246" s="1"/>
      <c r="O1246" s="26"/>
    </row>
    <row r="1247" spans="1:15" ht="9" customHeight="1" x14ac:dyDescent="0.15">
      <c r="A1247" s="1"/>
      <c r="O1247" s="26"/>
    </row>
    <row r="1248" spans="1:15" ht="9" customHeight="1" x14ac:dyDescent="0.15">
      <c r="A1248" s="1"/>
      <c r="O1248" s="26"/>
    </row>
    <row r="1249" spans="1:15" ht="9" customHeight="1" x14ac:dyDescent="0.15">
      <c r="A1249" s="1"/>
      <c r="O1249" s="26"/>
    </row>
    <row r="1250" spans="1:15" ht="9" customHeight="1" x14ac:dyDescent="0.15">
      <c r="A1250" s="1"/>
      <c r="O1250" s="26"/>
    </row>
    <row r="1251" spans="1:15" ht="9" customHeight="1" x14ac:dyDescent="0.15">
      <c r="A1251" s="1"/>
      <c r="O1251" s="26"/>
    </row>
    <row r="1252" spans="1:15" ht="9" customHeight="1" x14ac:dyDescent="0.15">
      <c r="A1252" s="1"/>
      <c r="O1252" s="26"/>
    </row>
    <row r="1253" spans="1:15" ht="9" customHeight="1" x14ac:dyDescent="0.15">
      <c r="A1253" s="1"/>
      <c r="O1253" s="26"/>
    </row>
    <row r="1254" spans="1:15" ht="9" customHeight="1" x14ac:dyDescent="0.15">
      <c r="A1254" s="1"/>
      <c r="O1254" s="26"/>
    </row>
    <row r="1255" spans="1:15" ht="9" customHeight="1" x14ac:dyDescent="0.15">
      <c r="A1255" s="1"/>
      <c r="O1255" s="26"/>
    </row>
    <row r="1256" spans="1:15" ht="9" customHeight="1" x14ac:dyDescent="0.15">
      <c r="A1256" s="1"/>
      <c r="O1256" s="26"/>
    </row>
    <row r="1257" spans="1:15" ht="9" customHeight="1" x14ac:dyDescent="0.15">
      <c r="A1257" s="1"/>
      <c r="O1257" s="26"/>
    </row>
    <row r="1258" spans="1:15" ht="9" customHeight="1" x14ac:dyDescent="0.15">
      <c r="A1258" s="1"/>
      <c r="O1258" s="26"/>
    </row>
    <row r="1259" spans="1:15" ht="9" customHeight="1" x14ac:dyDescent="0.15">
      <c r="A1259" s="1"/>
      <c r="O1259" s="26"/>
    </row>
    <row r="1260" spans="1:15" ht="9" customHeight="1" x14ac:dyDescent="0.15">
      <c r="A1260" s="1"/>
      <c r="O1260" s="26"/>
    </row>
    <row r="1261" spans="1:15" ht="9" customHeight="1" x14ac:dyDescent="0.15">
      <c r="A1261" s="1"/>
      <c r="O1261" s="26"/>
    </row>
    <row r="1262" spans="1:15" ht="9" customHeight="1" x14ac:dyDescent="0.15">
      <c r="A1262" s="1"/>
      <c r="O1262" s="26"/>
    </row>
    <row r="1263" spans="1:15" ht="9" customHeight="1" x14ac:dyDescent="0.15">
      <c r="A1263" s="1"/>
      <c r="O1263" s="26"/>
    </row>
    <row r="1264" spans="1:15" ht="9" customHeight="1" x14ac:dyDescent="0.15">
      <c r="A1264" s="1"/>
      <c r="O1264" s="26"/>
    </row>
    <row r="1265" spans="1:15" ht="9" customHeight="1" x14ac:dyDescent="0.15">
      <c r="A1265" s="1"/>
      <c r="O1265" s="26"/>
    </row>
    <row r="1266" spans="1:15" ht="9" customHeight="1" x14ac:dyDescent="0.15">
      <c r="A1266" s="1"/>
      <c r="O1266" s="26"/>
    </row>
    <row r="1267" spans="1:15" ht="9" customHeight="1" x14ac:dyDescent="0.15">
      <c r="A1267" s="1"/>
      <c r="O1267" s="26"/>
    </row>
    <row r="1268" spans="1:15" ht="9" customHeight="1" x14ac:dyDescent="0.15">
      <c r="A1268" s="1"/>
      <c r="O1268" s="26"/>
    </row>
    <row r="1269" spans="1:15" ht="9" customHeight="1" x14ac:dyDescent="0.15">
      <c r="A1269" s="1"/>
      <c r="O1269" s="26"/>
    </row>
    <row r="1270" spans="1:15" ht="9" customHeight="1" x14ac:dyDescent="0.15">
      <c r="A1270" s="1"/>
      <c r="O1270" s="26"/>
    </row>
    <row r="1271" spans="1:15" ht="9" customHeight="1" x14ac:dyDescent="0.15">
      <c r="A1271" s="1"/>
      <c r="O1271" s="26"/>
    </row>
    <row r="1272" spans="1:15" ht="9" customHeight="1" x14ac:dyDescent="0.15">
      <c r="A1272" s="1"/>
      <c r="O1272" s="26"/>
    </row>
    <row r="1273" spans="1:15" ht="9" customHeight="1" x14ac:dyDescent="0.15">
      <c r="A1273" s="1"/>
      <c r="O1273" s="26"/>
    </row>
    <row r="1274" spans="1:15" ht="9" customHeight="1" x14ac:dyDescent="0.15">
      <c r="A1274" s="1"/>
      <c r="O1274" s="26"/>
    </row>
    <row r="1275" spans="1:15" ht="9" customHeight="1" x14ac:dyDescent="0.15">
      <c r="A1275" s="1"/>
      <c r="O1275" s="26"/>
    </row>
    <row r="1276" spans="1:15" ht="9" customHeight="1" x14ac:dyDescent="0.15">
      <c r="A1276" s="1"/>
      <c r="O1276" s="26"/>
    </row>
    <row r="1277" spans="1:15" ht="9" customHeight="1" x14ac:dyDescent="0.15">
      <c r="A1277" s="1"/>
      <c r="O1277" s="26"/>
    </row>
    <row r="1278" spans="1:15" ht="9" customHeight="1" x14ac:dyDescent="0.15">
      <c r="A1278" s="1"/>
      <c r="O1278" s="26"/>
    </row>
    <row r="1279" spans="1:15" ht="9" customHeight="1" x14ac:dyDescent="0.15">
      <c r="A1279" s="1"/>
      <c r="O1279" s="26"/>
    </row>
    <row r="1280" spans="1:15" ht="9" customHeight="1" x14ac:dyDescent="0.15">
      <c r="A1280" s="1"/>
      <c r="O1280" s="26"/>
    </row>
    <row r="1281" spans="1:15" ht="9" customHeight="1" x14ac:dyDescent="0.15">
      <c r="A1281" s="1"/>
      <c r="O1281" s="26"/>
    </row>
    <row r="1282" spans="1:15" ht="9" customHeight="1" x14ac:dyDescent="0.15">
      <c r="A1282" s="1"/>
      <c r="O1282" s="26"/>
    </row>
    <row r="1283" spans="1:15" ht="9" customHeight="1" x14ac:dyDescent="0.15">
      <c r="A1283" s="1"/>
      <c r="O1283" s="26"/>
    </row>
    <row r="1284" spans="1:15" ht="9" customHeight="1" x14ac:dyDescent="0.15">
      <c r="A1284" s="1"/>
      <c r="O1284" s="26"/>
    </row>
    <row r="1285" spans="1:15" ht="9" customHeight="1" x14ac:dyDescent="0.15">
      <c r="A1285" s="1"/>
      <c r="O1285" s="26"/>
    </row>
    <row r="1286" spans="1:15" ht="9" customHeight="1" x14ac:dyDescent="0.15">
      <c r="A1286" s="1"/>
      <c r="O1286" s="26"/>
    </row>
    <row r="1287" spans="1:15" ht="9" customHeight="1" x14ac:dyDescent="0.15">
      <c r="A1287" s="1"/>
      <c r="O1287" s="26"/>
    </row>
    <row r="1288" spans="1:15" ht="9" customHeight="1" x14ac:dyDescent="0.15">
      <c r="A1288" s="1"/>
      <c r="O1288" s="26"/>
    </row>
    <row r="1289" spans="1:15" ht="9" customHeight="1" x14ac:dyDescent="0.15">
      <c r="A1289" s="1"/>
      <c r="O1289" s="26"/>
    </row>
    <row r="1290" spans="1:15" ht="9" customHeight="1" x14ac:dyDescent="0.15">
      <c r="A1290" s="1"/>
      <c r="O1290" s="26"/>
    </row>
    <row r="1291" spans="1:15" ht="9" customHeight="1" x14ac:dyDescent="0.15">
      <c r="A1291" s="1"/>
      <c r="O1291" s="26"/>
    </row>
    <row r="1292" spans="1:15" ht="9" customHeight="1" x14ac:dyDescent="0.15">
      <c r="A1292" s="1"/>
      <c r="O1292" s="26"/>
    </row>
    <row r="1293" spans="1:15" ht="9" customHeight="1" x14ac:dyDescent="0.15">
      <c r="A1293" s="1"/>
      <c r="O1293" s="26"/>
    </row>
    <row r="1294" spans="1:15" ht="9" customHeight="1" x14ac:dyDescent="0.15">
      <c r="A1294" s="1"/>
      <c r="O1294" s="26"/>
    </row>
    <row r="1295" spans="1:15" ht="9" customHeight="1" x14ac:dyDescent="0.15">
      <c r="A1295" s="1"/>
      <c r="O1295" s="26"/>
    </row>
    <row r="1296" spans="1:15" ht="9" customHeight="1" x14ac:dyDescent="0.15">
      <c r="A1296" s="1"/>
      <c r="O1296" s="26"/>
    </row>
    <row r="1297" spans="1:15" ht="9" customHeight="1" x14ac:dyDescent="0.15">
      <c r="A1297" s="1"/>
      <c r="O1297" s="26"/>
    </row>
    <row r="1298" spans="1:15" ht="9" customHeight="1" x14ac:dyDescent="0.15">
      <c r="A1298" s="1"/>
      <c r="O1298" s="26"/>
    </row>
    <row r="1299" spans="1:15" ht="9" customHeight="1" x14ac:dyDescent="0.15">
      <c r="A1299" s="1"/>
      <c r="O1299" s="26"/>
    </row>
    <row r="1300" spans="1:15" ht="9" customHeight="1" x14ac:dyDescent="0.15">
      <c r="A1300" s="1"/>
      <c r="O1300" s="26"/>
    </row>
    <row r="1301" spans="1:15" ht="9" customHeight="1" x14ac:dyDescent="0.15">
      <c r="A1301" s="1"/>
      <c r="O1301" s="26"/>
    </row>
    <row r="1302" spans="1:15" ht="9" customHeight="1" x14ac:dyDescent="0.15">
      <c r="A1302" s="1"/>
      <c r="O1302" s="26"/>
    </row>
    <row r="1303" spans="1:15" ht="9" customHeight="1" x14ac:dyDescent="0.15">
      <c r="A1303" s="1"/>
      <c r="O1303" s="26"/>
    </row>
    <row r="1304" spans="1:15" ht="9" customHeight="1" x14ac:dyDescent="0.15">
      <c r="A1304" s="1"/>
      <c r="O1304" s="26"/>
    </row>
    <row r="1305" spans="1:15" ht="9" customHeight="1" x14ac:dyDescent="0.15">
      <c r="A1305" s="1"/>
      <c r="O1305" s="26"/>
    </row>
    <row r="1306" spans="1:15" ht="9" customHeight="1" x14ac:dyDescent="0.15">
      <c r="A1306" s="1"/>
      <c r="O1306" s="26"/>
    </row>
    <row r="1307" spans="1:15" ht="9" customHeight="1" x14ac:dyDescent="0.15">
      <c r="A1307" s="1"/>
      <c r="O1307" s="26"/>
    </row>
    <row r="1308" spans="1:15" ht="9" customHeight="1" x14ac:dyDescent="0.15">
      <c r="A1308" s="1"/>
      <c r="O1308" s="26"/>
    </row>
    <row r="1309" spans="1:15" ht="9" customHeight="1" x14ac:dyDescent="0.15">
      <c r="A1309" s="1"/>
      <c r="O1309" s="26"/>
    </row>
    <row r="1310" spans="1:15" ht="9" customHeight="1" x14ac:dyDescent="0.15">
      <c r="A1310" s="1"/>
      <c r="O1310" s="26"/>
    </row>
    <row r="1311" spans="1:15" ht="9" customHeight="1" x14ac:dyDescent="0.15">
      <c r="A1311" s="1"/>
      <c r="O1311" s="26"/>
    </row>
    <row r="1312" spans="1:15" ht="9" customHeight="1" x14ac:dyDescent="0.15">
      <c r="A1312" s="1"/>
      <c r="O1312" s="26"/>
    </row>
    <row r="1313" spans="1:15" ht="9" customHeight="1" x14ac:dyDescent="0.15">
      <c r="A1313" s="1"/>
      <c r="O1313" s="26"/>
    </row>
    <row r="1314" spans="1:15" ht="9" customHeight="1" x14ac:dyDescent="0.15">
      <c r="A1314" s="1"/>
      <c r="O1314" s="26"/>
    </row>
    <row r="1315" spans="1:15" ht="9" customHeight="1" x14ac:dyDescent="0.15">
      <c r="A1315" s="1"/>
      <c r="O1315" s="26"/>
    </row>
    <row r="1316" spans="1:15" ht="9" customHeight="1" x14ac:dyDescent="0.15">
      <c r="A1316" s="1"/>
      <c r="O1316" s="26"/>
    </row>
    <row r="1317" spans="1:15" ht="9" customHeight="1" x14ac:dyDescent="0.15">
      <c r="A1317" s="1"/>
      <c r="O1317" s="26"/>
    </row>
    <row r="1318" spans="1:15" ht="9" customHeight="1" x14ac:dyDescent="0.15">
      <c r="A1318" s="1"/>
      <c r="O1318" s="26"/>
    </row>
    <row r="1319" spans="1:15" ht="8.4499999999999993" customHeight="1" x14ac:dyDescent="0.15">
      <c r="A1319" s="1"/>
      <c r="O1319" s="26"/>
    </row>
    <row r="1320" spans="1:15" ht="8.4499999999999993" customHeight="1" x14ac:dyDescent="0.15">
      <c r="A1320" s="1"/>
      <c r="O1320" s="26"/>
    </row>
    <row r="1321" spans="1:15" ht="8.4499999999999993" customHeight="1" x14ac:dyDescent="0.15">
      <c r="A1321" s="1"/>
      <c r="O1321" s="26"/>
    </row>
    <row r="1322" spans="1:15" ht="8.4499999999999993" customHeight="1" x14ac:dyDescent="0.15">
      <c r="A1322" s="1"/>
      <c r="O1322" s="26"/>
    </row>
    <row r="1323" spans="1:15" ht="8.4499999999999993" customHeight="1" x14ac:dyDescent="0.15">
      <c r="A1323" s="1"/>
      <c r="O1323" s="26"/>
    </row>
    <row r="1324" spans="1:15" ht="8.4499999999999993" customHeight="1" x14ac:dyDescent="0.15">
      <c r="A1324" s="1"/>
      <c r="O1324" s="26"/>
    </row>
    <row r="1325" spans="1:15" ht="8.4499999999999993" customHeight="1" x14ac:dyDescent="0.15">
      <c r="A1325" s="1"/>
      <c r="O1325" s="26"/>
    </row>
    <row r="1326" spans="1:15" ht="8.4499999999999993" customHeight="1" x14ac:dyDescent="0.15">
      <c r="A1326" s="1"/>
      <c r="O1326" s="26"/>
    </row>
    <row r="1327" spans="1:15" ht="8.4499999999999993" customHeight="1" x14ac:dyDescent="0.15">
      <c r="A1327" s="1"/>
      <c r="O1327" s="26"/>
    </row>
    <row r="1328" spans="1:15" ht="8.4499999999999993" customHeight="1" x14ac:dyDescent="0.15">
      <c r="A1328" s="1"/>
      <c r="O1328" s="26"/>
    </row>
    <row r="1329" spans="1:15" ht="8.4499999999999993" customHeight="1" x14ac:dyDescent="0.15">
      <c r="A1329" s="1"/>
      <c r="O1329" s="26"/>
    </row>
    <row r="1330" spans="1:15" ht="8.4499999999999993" customHeight="1" x14ac:dyDescent="0.15">
      <c r="A1330" s="1"/>
      <c r="O1330" s="26"/>
    </row>
    <row r="1331" spans="1:15" ht="8.4499999999999993" customHeight="1" x14ac:dyDescent="0.15">
      <c r="A1331" s="1"/>
      <c r="O1331" s="26"/>
    </row>
    <row r="1332" spans="1:15" ht="8.4499999999999993" customHeight="1" x14ac:dyDescent="0.15">
      <c r="A1332" s="1"/>
      <c r="O1332" s="26"/>
    </row>
    <row r="1333" spans="1:15" ht="8.4499999999999993" customHeight="1" x14ac:dyDescent="0.15">
      <c r="A1333" s="1"/>
      <c r="O1333" s="26"/>
    </row>
    <row r="1334" spans="1:15" ht="8.4499999999999993" customHeight="1" x14ac:dyDescent="0.15">
      <c r="A1334" s="1"/>
      <c r="O1334" s="26"/>
    </row>
    <row r="1335" spans="1:15" ht="8.4499999999999993" customHeight="1" x14ac:dyDescent="0.15">
      <c r="A1335" s="1"/>
      <c r="O1335" s="26"/>
    </row>
    <row r="1336" spans="1:15" ht="8.4499999999999993" customHeight="1" x14ac:dyDescent="0.15">
      <c r="A1336" s="1"/>
      <c r="O1336" s="26"/>
    </row>
    <row r="1337" spans="1:15" ht="8.4499999999999993" customHeight="1" x14ac:dyDescent="0.15">
      <c r="A1337" s="1"/>
      <c r="O1337" s="26"/>
    </row>
    <row r="1338" spans="1:15" ht="8.4499999999999993" customHeight="1" x14ac:dyDescent="0.15">
      <c r="A1338" s="1"/>
      <c r="O1338" s="26"/>
    </row>
    <row r="1339" spans="1:15" ht="8.4499999999999993" customHeight="1" x14ac:dyDescent="0.15">
      <c r="A1339" s="1"/>
      <c r="O1339" s="26"/>
    </row>
    <row r="1340" spans="1:15" ht="8.4499999999999993" customHeight="1" x14ac:dyDescent="0.15">
      <c r="A1340" s="1"/>
      <c r="O1340" s="26"/>
    </row>
    <row r="1341" spans="1:15" ht="8.4499999999999993" customHeight="1" x14ac:dyDescent="0.15">
      <c r="A1341" s="1"/>
      <c r="O1341" s="26"/>
    </row>
    <row r="1342" spans="1:15" ht="8.4499999999999993" customHeight="1" x14ac:dyDescent="0.15">
      <c r="A1342" s="1"/>
      <c r="O1342" s="26"/>
    </row>
    <row r="1343" spans="1:15" ht="8.4499999999999993" customHeight="1" x14ac:dyDescent="0.15">
      <c r="A1343" s="1"/>
      <c r="O1343" s="26"/>
    </row>
    <row r="1344" spans="1:15" ht="8.4499999999999993" customHeight="1" x14ac:dyDescent="0.15">
      <c r="A1344" s="1"/>
      <c r="O1344" s="26"/>
    </row>
    <row r="1345" spans="1:15" ht="8.4499999999999993" customHeight="1" x14ac:dyDescent="0.15">
      <c r="A1345" s="1"/>
      <c r="O1345" s="26"/>
    </row>
    <row r="1346" spans="1:15" ht="8.4499999999999993" customHeight="1" x14ac:dyDescent="0.15">
      <c r="A1346" s="1"/>
      <c r="O1346" s="26"/>
    </row>
    <row r="1347" spans="1:15" ht="8.4499999999999993" customHeight="1" x14ac:dyDescent="0.15">
      <c r="A1347" s="1"/>
      <c r="O1347" s="26"/>
    </row>
    <row r="1348" spans="1:15" ht="8.4499999999999993" customHeight="1" x14ac:dyDescent="0.15">
      <c r="A1348" s="1"/>
      <c r="O1348" s="26"/>
    </row>
    <row r="1349" spans="1:15" ht="8.4499999999999993" customHeight="1" x14ac:dyDescent="0.15">
      <c r="A1349" s="1"/>
      <c r="O1349" s="26"/>
    </row>
    <row r="1350" spans="1:15" ht="8.4499999999999993" customHeight="1" x14ac:dyDescent="0.15">
      <c r="A1350" s="1"/>
      <c r="O1350" s="26"/>
    </row>
    <row r="1351" spans="1:15" ht="8.4499999999999993" customHeight="1" x14ac:dyDescent="0.15">
      <c r="A1351" s="1"/>
      <c r="O1351" s="26"/>
    </row>
    <row r="1352" spans="1:15" ht="8.4499999999999993" customHeight="1" x14ac:dyDescent="0.15">
      <c r="A1352" s="1"/>
      <c r="O1352" s="26"/>
    </row>
    <row r="1353" spans="1:15" ht="8.4499999999999993" customHeight="1" x14ac:dyDescent="0.15">
      <c r="A1353" s="1"/>
      <c r="O1353" s="26"/>
    </row>
    <row r="1354" spans="1:15" ht="8.4499999999999993" customHeight="1" x14ac:dyDescent="0.15">
      <c r="A1354" s="1"/>
      <c r="O1354" s="26"/>
    </row>
    <row r="1355" spans="1:15" ht="8.4499999999999993" customHeight="1" x14ac:dyDescent="0.15">
      <c r="A1355" s="1"/>
      <c r="O1355" s="26"/>
    </row>
    <row r="1356" spans="1:15" ht="8.4499999999999993" customHeight="1" x14ac:dyDescent="0.15">
      <c r="A1356" s="1"/>
      <c r="O1356" s="26"/>
    </row>
    <row r="1357" spans="1:15" ht="8.4499999999999993" customHeight="1" x14ac:dyDescent="0.15">
      <c r="A1357" s="1"/>
      <c r="O1357" s="26"/>
    </row>
    <row r="1358" spans="1:15" ht="8.4499999999999993" customHeight="1" x14ac:dyDescent="0.15">
      <c r="A1358" s="1"/>
      <c r="O1358" s="26"/>
    </row>
    <row r="1359" spans="1:15" ht="8.4499999999999993" customHeight="1" x14ac:dyDescent="0.15">
      <c r="A1359" s="1"/>
      <c r="O1359" s="26"/>
    </row>
    <row r="1360" spans="1:15" ht="8.4499999999999993" customHeight="1" x14ac:dyDescent="0.15">
      <c r="A1360" s="1"/>
      <c r="O1360" s="26"/>
    </row>
    <row r="1361" spans="1:15" ht="8.4499999999999993" customHeight="1" x14ac:dyDescent="0.15">
      <c r="A1361" s="1"/>
      <c r="O1361" s="26"/>
    </row>
    <row r="1362" spans="1:15" ht="8.4499999999999993" customHeight="1" x14ac:dyDescent="0.15">
      <c r="A1362" s="1"/>
      <c r="O1362" s="26"/>
    </row>
    <row r="1363" spans="1:15" ht="8.4499999999999993" customHeight="1" x14ac:dyDescent="0.15">
      <c r="A1363" s="1"/>
      <c r="O1363" s="26"/>
    </row>
    <row r="1364" spans="1:15" ht="8.4499999999999993" customHeight="1" x14ac:dyDescent="0.15">
      <c r="A1364" s="1"/>
      <c r="O1364" s="26"/>
    </row>
    <row r="1365" spans="1:15" ht="8.4499999999999993" customHeight="1" x14ac:dyDescent="0.15">
      <c r="A1365" s="1"/>
      <c r="O1365" s="26"/>
    </row>
    <row r="1366" spans="1:15" ht="8.4499999999999993" customHeight="1" x14ac:dyDescent="0.15">
      <c r="A1366" s="1"/>
      <c r="O1366" s="26"/>
    </row>
    <row r="1367" spans="1:15" ht="8.4499999999999993" customHeight="1" x14ac:dyDescent="0.15">
      <c r="A1367" s="1"/>
      <c r="O1367" s="26"/>
    </row>
    <row r="1368" spans="1:15" ht="8.4499999999999993" customHeight="1" x14ac:dyDescent="0.15">
      <c r="A1368" s="1"/>
      <c r="O1368" s="26"/>
    </row>
    <row r="1369" spans="1:15" ht="8.4499999999999993" customHeight="1" x14ac:dyDescent="0.15">
      <c r="A1369" s="1"/>
      <c r="O1369" s="26"/>
    </row>
    <row r="1370" spans="1:15" ht="8.4499999999999993" customHeight="1" x14ac:dyDescent="0.15">
      <c r="A1370" s="1"/>
      <c r="O1370" s="26"/>
    </row>
    <row r="1371" spans="1:15" ht="8.4499999999999993" customHeight="1" x14ac:dyDescent="0.15">
      <c r="A1371" s="1"/>
      <c r="O1371" s="26"/>
    </row>
    <row r="1372" spans="1:15" ht="8.4499999999999993" customHeight="1" x14ac:dyDescent="0.15">
      <c r="A1372" s="1"/>
      <c r="O1372" s="26"/>
    </row>
    <row r="1373" spans="1:15" ht="8.4499999999999993" customHeight="1" x14ac:dyDescent="0.15">
      <c r="A1373" s="1"/>
      <c r="O1373" s="26"/>
    </row>
    <row r="1374" spans="1:15" ht="8.4499999999999993" customHeight="1" x14ac:dyDescent="0.15">
      <c r="A1374" s="1"/>
      <c r="O1374" s="26"/>
    </row>
    <row r="1375" spans="1:15" ht="8.4499999999999993" customHeight="1" x14ac:dyDescent="0.15">
      <c r="A1375" s="1"/>
      <c r="O1375" s="26"/>
    </row>
    <row r="1376" spans="1:15" ht="8.4499999999999993" customHeight="1" x14ac:dyDescent="0.15">
      <c r="A1376" s="1"/>
      <c r="O1376" s="26"/>
    </row>
    <row r="1377" spans="1:15" ht="8.4499999999999993" customHeight="1" x14ac:dyDescent="0.15">
      <c r="A1377" s="1"/>
      <c r="O1377" s="26"/>
    </row>
    <row r="1378" spans="1:15" ht="8.4499999999999993" customHeight="1" x14ac:dyDescent="0.15">
      <c r="A1378" s="1"/>
      <c r="O1378" s="26"/>
    </row>
    <row r="1379" spans="1:15" ht="8.4499999999999993" customHeight="1" x14ac:dyDescent="0.15">
      <c r="A1379" s="1"/>
      <c r="O1379" s="26"/>
    </row>
    <row r="1380" spans="1:15" ht="8.4499999999999993" customHeight="1" x14ac:dyDescent="0.15">
      <c r="A1380" s="1"/>
      <c r="O1380" s="26"/>
    </row>
    <row r="1381" spans="1:15" ht="8.4499999999999993" customHeight="1" x14ac:dyDescent="0.15">
      <c r="A1381" s="1"/>
      <c r="O1381" s="26"/>
    </row>
    <row r="1382" spans="1:15" ht="8.4499999999999993" customHeight="1" x14ac:dyDescent="0.15">
      <c r="A1382" s="1"/>
      <c r="O1382" s="26"/>
    </row>
    <row r="1383" spans="1:15" ht="8.4499999999999993" customHeight="1" x14ac:dyDescent="0.15">
      <c r="A1383" s="1"/>
      <c r="O1383" s="26"/>
    </row>
    <row r="1384" spans="1:15" ht="8.4499999999999993" customHeight="1" x14ac:dyDescent="0.15">
      <c r="A1384" s="1"/>
      <c r="O1384" s="26"/>
    </row>
    <row r="1385" spans="1:15" ht="8.4499999999999993" customHeight="1" x14ac:dyDescent="0.15">
      <c r="A1385" s="1"/>
      <c r="O1385" s="26"/>
    </row>
    <row r="1386" spans="1:15" ht="8.4499999999999993" customHeight="1" x14ac:dyDescent="0.15">
      <c r="A1386" s="1"/>
      <c r="O1386" s="26"/>
    </row>
    <row r="1387" spans="1:15" ht="8.4499999999999993" customHeight="1" x14ac:dyDescent="0.15">
      <c r="A1387" s="1"/>
      <c r="O1387" s="26"/>
    </row>
    <row r="1388" spans="1:15" ht="8.4499999999999993" customHeight="1" x14ac:dyDescent="0.15">
      <c r="A1388" s="1"/>
      <c r="O1388" s="26"/>
    </row>
    <row r="1389" spans="1:15" ht="8.4499999999999993" customHeight="1" x14ac:dyDescent="0.15">
      <c r="A1389" s="1"/>
      <c r="O1389" s="26"/>
    </row>
    <row r="1390" spans="1:15" ht="8.4499999999999993" customHeight="1" x14ac:dyDescent="0.15">
      <c r="A1390" s="1"/>
      <c r="O1390" s="26"/>
    </row>
    <row r="1391" spans="1:15" ht="8.4499999999999993" customHeight="1" x14ac:dyDescent="0.15">
      <c r="A1391" s="1"/>
      <c r="O1391" s="26"/>
    </row>
    <row r="1392" spans="1:15" ht="8.4499999999999993" customHeight="1" x14ac:dyDescent="0.15">
      <c r="A1392" s="1"/>
      <c r="O1392" s="26"/>
    </row>
    <row r="1393" spans="1:15" ht="8.4499999999999993" customHeight="1" x14ac:dyDescent="0.15">
      <c r="A1393" s="1"/>
      <c r="O1393" s="26"/>
    </row>
    <row r="1394" spans="1:15" ht="8.4499999999999993" customHeight="1" x14ac:dyDescent="0.15">
      <c r="A1394" s="1"/>
      <c r="O1394" s="26"/>
    </row>
    <row r="1395" spans="1:15" ht="8.4499999999999993" customHeight="1" x14ac:dyDescent="0.15">
      <c r="A1395" s="1"/>
      <c r="O1395" s="26"/>
    </row>
    <row r="1396" spans="1:15" ht="8.4499999999999993" customHeight="1" x14ac:dyDescent="0.15">
      <c r="A1396" s="1"/>
      <c r="O1396" s="26"/>
    </row>
    <row r="1397" spans="1:15" ht="8.4499999999999993" customHeight="1" x14ac:dyDescent="0.15">
      <c r="A1397" s="1"/>
      <c r="O1397" s="26"/>
    </row>
    <row r="1398" spans="1:15" ht="8.4499999999999993" customHeight="1" x14ac:dyDescent="0.15">
      <c r="A1398" s="1"/>
      <c r="O1398" s="26"/>
    </row>
    <row r="1399" spans="1:15" ht="8.4499999999999993" customHeight="1" x14ac:dyDescent="0.15">
      <c r="A1399" s="1"/>
      <c r="O1399" s="26"/>
    </row>
    <row r="1400" spans="1:15" ht="8.4499999999999993" customHeight="1" x14ac:dyDescent="0.15">
      <c r="A1400" s="1"/>
      <c r="O1400" s="26"/>
    </row>
    <row r="1401" spans="1:15" ht="8.4499999999999993" customHeight="1" x14ac:dyDescent="0.15">
      <c r="A1401" s="1"/>
      <c r="O1401" s="26"/>
    </row>
    <row r="1402" spans="1:15" ht="8.4499999999999993" customHeight="1" x14ac:dyDescent="0.15">
      <c r="A1402" s="1"/>
      <c r="O1402" s="26"/>
    </row>
    <row r="1403" spans="1:15" ht="8.4499999999999993" customHeight="1" x14ac:dyDescent="0.15">
      <c r="A1403" s="1"/>
      <c r="O1403" s="26"/>
    </row>
    <row r="1404" spans="1:15" ht="8.4499999999999993" customHeight="1" x14ac:dyDescent="0.15">
      <c r="A1404" s="1"/>
      <c r="O1404" s="26"/>
    </row>
    <row r="1405" spans="1:15" ht="8.4499999999999993" customHeight="1" x14ac:dyDescent="0.15">
      <c r="A1405" s="1"/>
      <c r="O1405" s="26"/>
    </row>
    <row r="1406" spans="1:15" ht="8.4499999999999993" customHeight="1" x14ac:dyDescent="0.15">
      <c r="A1406" s="1"/>
      <c r="O1406" s="26"/>
    </row>
    <row r="1407" spans="1:15" ht="8.4499999999999993" customHeight="1" x14ac:dyDescent="0.15">
      <c r="A1407" s="1"/>
      <c r="O1407" s="26"/>
    </row>
    <row r="1408" spans="1:15" ht="8.4499999999999993" customHeight="1" x14ac:dyDescent="0.15">
      <c r="A1408" s="1"/>
      <c r="O1408" s="26"/>
    </row>
    <row r="1409" spans="1:15" ht="8.4499999999999993" customHeight="1" x14ac:dyDescent="0.15">
      <c r="A1409" s="1"/>
      <c r="O1409" s="26"/>
    </row>
    <row r="1410" spans="1:15" ht="8.4499999999999993" customHeight="1" x14ac:dyDescent="0.15">
      <c r="A1410" s="1"/>
      <c r="O1410" s="26"/>
    </row>
    <row r="1411" spans="1:15" ht="8.4499999999999993" customHeight="1" x14ac:dyDescent="0.15">
      <c r="A1411" s="1"/>
      <c r="O1411" s="26"/>
    </row>
    <row r="1412" spans="1:15" ht="8.4499999999999993" customHeight="1" x14ac:dyDescent="0.15">
      <c r="A1412" s="1"/>
      <c r="O1412" s="26"/>
    </row>
    <row r="1413" spans="1:15" ht="8.4499999999999993" customHeight="1" x14ac:dyDescent="0.15">
      <c r="A1413" s="1"/>
      <c r="O1413" s="26"/>
    </row>
    <row r="1414" spans="1:15" ht="8.4499999999999993" customHeight="1" x14ac:dyDescent="0.15">
      <c r="A1414" s="1"/>
      <c r="O1414" s="26"/>
    </row>
    <row r="1415" spans="1:15" ht="8.4499999999999993" customHeight="1" x14ac:dyDescent="0.15">
      <c r="A1415" s="1"/>
      <c r="O1415" s="26"/>
    </row>
    <row r="1416" spans="1:15" ht="8.4499999999999993" customHeight="1" x14ac:dyDescent="0.15">
      <c r="A1416" s="1"/>
      <c r="O1416" s="26"/>
    </row>
    <row r="1417" spans="1:15" ht="8.4499999999999993" customHeight="1" x14ac:dyDescent="0.15">
      <c r="A1417" s="1"/>
      <c r="O1417" s="26"/>
    </row>
    <row r="1418" spans="1:15" ht="8.4499999999999993" customHeight="1" x14ac:dyDescent="0.15">
      <c r="A1418" s="1"/>
      <c r="O1418" s="26"/>
    </row>
    <row r="1419" spans="1:15" ht="8.4499999999999993" customHeight="1" x14ac:dyDescent="0.15">
      <c r="A1419" s="1"/>
      <c r="O1419" s="26"/>
    </row>
    <row r="1420" spans="1:15" ht="8.4499999999999993" customHeight="1" x14ac:dyDescent="0.15">
      <c r="A1420" s="1"/>
      <c r="O1420" s="26"/>
    </row>
    <row r="1421" spans="1:15" ht="8.4499999999999993" customHeight="1" x14ac:dyDescent="0.15">
      <c r="A1421" s="1"/>
      <c r="O1421" s="26"/>
    </row>
    <row r="1422" spans="1:15" ht="8.4499999999999993" customHeight="1" x14ac:dyDescent="0.15">
      <c r="A1422" s="1"/>
      <c r="O1422" s="26"/>
    </row>
    <row r="1423" spans="1:15" ht="8.4499999999999993" customHeight="1" x14ac:dyDescent="0.15">
      <c r="A1423" s="1"/>
      <c r="O1423" s="26"/>
    </row>
    <row r="1424" spans="1:15" ht="8.4499999999999993" customHeight="1" x14ac:dyDescent="0.15">
      <c r="A1424" s="1"/>
      <c r="O1424" s="26"/>
    </row>
    <row r="1425" spans="1:15" ht="8.4499999999999993" customHeight="1" x14ac:dyDescent="0.15">
      <c r="A1425" s="1"/>
      <c r="O1425" s="26"/>
    </row>
    <row r="1426" spans="1:15" ht="8.4499999999999993" customHeight="1" x14ac:dyDescent="0.15">
      <c r="A1426" s="1"/>
      <c r="O1426" s="26"/>
    </row>
    <row r="1427" spans="1:15" ht="8.4499999999999993" customHeight="1" x14ac:dyDescent="0.15">
      <c r="A1427" s="1"/>
      <c r="O1427" s="26"/>
    </row>
    <row r="1428" spans="1:15" ht="8.4499999999999993" customHeight="1" x14ac:dyDescent="0.15">
      <c r="A1428" s="1"/>
      <c r="O1428" s="26"/>
    </row>
    <row r="1429" spans="1:15" ht="8.4499999999999993" customHeight="1" x14ac:dyDescent="0.15">
      <c r="A1429" s="1"/>
      <c r="O1429" s="26"/>
    </row>
    <row r="1430" spans="1:15" ht="8.4499999999999993" customHeight="1" x14ac:dyDescent="0.15">
      <c r="A1430" s="1"/>
      <c r="O1430" s="26"/>
    </row>
    <row r="1431" spans="1:15" ht="8.4499999999999993" customHeight="1" x14ac:dyDescent="0.15">
      <c r="A1431" s="1"/>
      <c r="O1431" s="26"/>
    </row>
    <row r="1432" spans="1:15" ht="8.4499999999999993" customHeight="1" x14ac:dyDescent="0.15">
      <c r="A1432" s="1"/>
      <c r="O1432" s="26"/>
    </row>
    <row r="1433" spans="1:15" ht="8.4499999999999993" customHeight="1" x14ac:dyDescent="0.15">
      <c r="A1433" s="1"/>
      <c r="O1433" s="26"/>
    </row>
    <row r="1434" spans="1:15" ht="8.4499999999999993" customHeight="1" x14ac:dyDescent="0.15">
      <c r="A1434" s="1"/>
      <c r="O1434" s="26"/>
    </row>
    <row r="1435" spans="1:15" ht="8.4499999999999993" customHeight="1" x14ac:dyDescent="0.15">
      <c r="A1435" s="1"/>
      <c r="O1435" s="26"/>
    </row>
    <row r="1436" spans="1:15" ht="8.4499999999999993" customHeight="1" x14ac:dyDescent="0.15">
      <c r="A1436" s="1"/>
      <c r="O1436" s="26"/>
    </row>
    <row r="1437" spans="1:15" ht="8.4499999999999993" customHeight="1" x14ac:dyDescent="0.15">
      <c r="A1437" s="1"/>
      <c r="O1437" s="26"/>
    </row>
    <row r="1438" spans="1:15" ht="8.4499999999999993" customHeight="1" x14ac:dyDescent="0.15">
      <c r="A1438" s="1"/>
      <c r="O1438" s="26"/>
    </row>
    <row r="1439" spans="1:15" ht="8.4499999999999993" customHeight="1" x14ac:dyDescent="0.15">
      <c r="A1439" s="1"/>
      <c r="O1439" s="26"/>
    </row>
    <row r="1440" spans="1:15" ht="8.4499999999999993" customHeight="1" x14ac:dyDescent="0.15">
      <c r="A1440" s="1"/>
      <c r="O1440" s="26"/>
    </row>
    <row r="1441" spans="1:15" ht="8.4499999999999993" customHeight="1" x14ac:dyDescent="0.15">
      <c r="A1441" s="1"/>
      <c r="O1441" s="26"/>
    </row>
    <row r="1442" spans="1:15" ht="8.4499999999999993" customHeight="1" x14ac:dyDescent="0.15">
      <c r="A1442" s="1"/>
      <c r="O1442" s="26"/>
    </row>
    <row r="1443" spans="1:15" ht="8.4499999999999993" customHeight="1" x14ac:dyDescent="0.15">
      <c r="A1443" s="1"/>
      <c r="O1443" s="26"/>
    </row>
    <row r="1444" spans="1:15" ht="8.4499999999999993" customHeight="1" x14ac:dyDescent="0.15">
      <c r="A1444" s="1"/>
      <c r="O1444" s="26"/>
    </row>
    <row r="1445" spans="1:15" ht="8.4499999999999993" customHeight="1" x14ac:dyDescent="0.15">
      <c r="A1445" s="1"/>
      <c r="O1445" s="26"/>
    </row>
    <row r="1446" spans="1:15" ht="8.4499999999999993" customHeight="1" x14ac:dyDescent="0.15">
      <c r="A1446" s="1"/>
      <c r="O1446" s="26"/>
    </row>
    <row r="1447" spans="1:15" ht="8.4499999999999993" customHeight="1" x14ac:dyDescent="0.15">
      <c r="A1447" s="1"/>
      <c r="O1447" s="26"/>
    </row>
    <row r="1448" spans="1:15" ht="8.4499999999999993" customHeight="1" x14ac:dyDescent="0.15">
      <c r="A1448" s="1"/>
      <c r="O1448" s="26"/>
    </row>
    <row r="1449" spans="1:15" ht="8.4499999999999993" customHeight="1" x14ac:dyDescent="0.15">
      <c r="A1449" s="1"/>
      <c r="O1449" s="26"/>
    </row>
    <row r="1450" spans="1:15" ht="8.4499999999999993" customHeight="1" x14ac:dyDescent="0.15">
      <c r="A1450" s="1"/>
      <c r="O1450" s="26"/>
    </row>
    <row r="1451" spans="1:15" ht="8.4499999999999993" customHeight="1" x14ac:dyDescent="0.15">
      <c r="A1451" s="1"/>
      <c r="O1451" s="26"/>
    </row>
    <row r="1452" spans="1:15" ht="8.4499999999999993" customHeight="1" x14ac:dyDescent="0.15">
      <c r="A1452" s="1"/>
      <c r="O1452" s="26"/>
    </row>
    <row r="1453" spans="1:15" ht="8.4499999999999993" customHeight="1" x14ac:dyDescent="0.15">
      <c r="A1453" s="1"/>
      <c r="O1453" s="26"/>
    </row>
    <row r="1454" spans="1:15" ht="8.4499999999999993" customHeight="1" x14ac:dyDescent="0.15">
      <c r="A1454" s="1"/>
      <c r="O1454" s="26"/>
    </row>
    <row r="1455" spans="1:15" ht="8.4499999999999993" customHeight="1" x14ac:dyDescent="0.15">
      <c r="A1455" s="1"/>
      <c r="O1455" s="26"/>
    </row>
    <row r="1456" spans="1:15" ht="8.4499999999999993" customHeight="1" x14ac:dyDescent="0.15">
      <c r="A1456" s="1"/>
      <c r="O1456" s="26"/>
    </row>
    <row r="1457" spans="1:15" ht="8.4499999999999993" customHeight="1" x14ac:dyDescent="0.15">
      <c r="A1457" s="1"/>
      <c r="O1457" s="26"/>
    </row>
    <row r="1458" spans="1:15" ht="8.4499999999999993" customHeight="1" x14ac:dyDescent="0.15">
      <c r="A1458" s="1"/>
      <c r="O1458" s="26"/>
    </row>
    <row r="1459" spans="1:15" ht="8.4499999999999993" customHeight="1" x14ac:dyDescent="0.15">
      <c r="A1459" s="1"/>
      <c r="O1459" s="26"/>
    </row>
    <row r="1460" spans="1:15" ht="8.4499999999999993" customHeight="1" x14ac:dyDescent="0.15">
      <c r="A1460" s="1"/>
      <c r="O1460" s="26"/>
    </row>
    <row r="1461" spans="1:15" ht="8.4499999999999993" customHeight="1" x14ac:dyDescent="0.15">
      <c r="A1461" s="1"/>
      <c r="O1461" s="26"/>
    </row>
    <row r="1462" spans="1:15" ht="8.4499999999999993" customHeight="1" x14ac:dyDescent="0.15">
      <c r="A1462" s="1"/>
      <c r="O1462" s="26"/>
    </row>
    <row r="1463" spans="1:15" ht="8.4499999999999993" customHeight="1" x14ac:dyDescent="0.15">
      <c r="A1463" s="1"/>
      <c r="O1463" s="26"/>
    </row>
    <row r="1464" spans="1:15" ht="8.4499999999999993" customHeight="1" x14ac:dyDescent="0.15">
      <c r="A1464" s="1"/>
      <c r="O1464" s="26"/>
    </row>
    <row r="1465" spans="1:15" ht="8.4499999999999993" customHeight="1" x14ac:dyDescent="0.15">
      <c r="A1465" s="1"/>
      <c r="O1465" s="26"/>
    </row>
    <row r="1466" spans="1:15" ht="8.4499999999999993" customHeight="1" x14ac:dyDescent="0.15">
      <c r="A1466" s="1"/>
      <c r="O1466" s="26"/>
    </row>
    <row r="1467" spans="1:15" ht="8.4499999999999993" customHeight="1" x14ac:dyDescent="0.15">
      <c r="A1467" s="1"/>
      <c r="O1467" s="26"/>
    </row>
    <row r="1468" spans="1:15" ht="8.4499999999999993" customHeight="1" x14ac:dyDescent="0.15">
      <c r="A1468" s="1"/>
      <c r="O1468" s="26"/>
    </row>
    <row r="1469" spans="1:15" ht="8.4499999999999993" customHeight="1" x14ac:dyDescent="0.15">
      <c r="A1469" s="1"/>
      <c r="O1469" s="26"/>
    </row>
    <row r="1470" spans="1:15" ht="8.4499999999999993" customHeight="1" x14ac:dyDescent="0.15">
      <c r="A1470" s="1"/>
      <c r="O1470" s="26"/>
    </row>
    <row r="1471" spans="1:15" ht="8.4499999999999993" customHeight="1" x14ac:dyDescent="0.15">
      <c r="A1471" s="1"/>
      <c r="O1471" s="26"/>
    </row>
    <row r="1472" spans="1:15" ht="8.4499999999999993" customHeight="1" x14ac:dyDescent="0.15">
      <c r="A1472" s="1"/>
      <c r="O1472" s="26"/>
    </row>
    <row r="1473" spans="1:15" ht="8.4499999999999993" customHeight="1" x14ac:dyDescent="0.15">
      <c r="A1473" s="1"/>
      <c r="O1473" s="26"/>
    </row>
    <row r="1474" spans="1:15" ht="8.4499999999999993" customHeight="1" x14ac:dyDescent="0.15">
      <c r="A1474" s="1"/>
      <c r="O1474" s="26"/>
    </row>
    <row r="1475" spans="1:15" ht="8.4499999999999993" customHeight="1" x14ac:dyDescent="0.15">
      <c r="A1475" s="1"/>
      <c r="O1475" s="26"/>
    </row>
    <row r="1476" spans="1:15" ht="8.4499999999999993" customHeight="1" x14ac:dyDescent="0.15">
      <c r="A1476" s="1"/>
      <c r="O1476" s="26"/>
    </row>
    <row r="1477" spans="1:15" ht="8.4499999999999993" customHeight="1" x14ac:dyDescent="0.15">
      <c r="A1477" s="1"/>
      <c r="O1477" s="26"/>
    </row>
    <row r="1478" spans="1:15" ht="8.4499999999999993" customHeight="1" x14ac:dyDescent="0.15">
      <c r="A1478" s="1"/>
      <c r="O1478" s="26"/>
    </row>
    <row r="1479" spans="1:15" ht="8.4499999999999993" customHeight="1" x14ac:dyDescent="0.15">
      <c r="A1479" s="1"/>
      <c r="O1479" s="26"/>
    </row>
    <row r="1480" spans="1:15" ht="8.4499999999999993" customHeight="1" x14ac:dyDescent="0.15">
      <c r="A1480" s="1"/>
      <c r="O1480" s="26"/>
    </row>
    <row r="1481" spans="1:15" ht="8.4499999999999993" customHeight="1" x14ac:dyDescent="0.15">
      <c r="A1481" s="1"/>
      <c r="O1481" s="26"/>
    </row>
    <row r="1482" spans="1:15" ht="8.4499999999999993" customHeight="1" x14ac:dyDescent="0.15">
      <c r="A1482" s="1"/>
      <c r="O1482" s="26"/>
    </row>
    <row r="1483" spans="1:15" ht="8.4499999999999993" customHeight="1" x14ac:dyDescent="0.15">
      <c r="A1483" s="1"/>
      <c r="O1483" s="26"/>
    </row>
    <row r="1484" spans="1:15" ht="8.4499999999999993" customHeight="1" x14ac:dyDescent="0.15">
      <c r="A1484" s="1"/>
      <c r="O1484" s="26"/>
    </row>
    <row r="1485" spans="1:15" ht="8.4499999999999993" customHeight="1" x14ac:dyDescent="0.15">
      <c r="A1485" s="1"/>
      <c r="O1485" s="26"/>
    </row>
    <row r="1486" spans="1:15" ht="8.4499999999999993" customHeight="1" x14ac:dyDescent="0.15">
      <c r="A1486" s="1"/>
      <c r="O1486" s="26"/>
    </row>
    <row r="1487" spans="1:15" ht="8.4499999999999993" customHeight="1" x14ac:dyDescent="0.15">
      <c r="A1487" s="1"/>
      <c r="O1487" s="26"/>
    </row>
    <row r="1488" spans="1:15" ht="8.4499999999999993" customHeight="1" x14ac:dyDescent="0.15">
      <c r="A1488" s="1"/>
      <c r="O1488" s="26"/>
    </row>
    <row r="1489" spans="1:15" ht="8.4499999999999993" customHeight="1" x14ac:dyDescent="0.15">
      <c r="A1489" s="1"/>
      <c r="O1489" s="26"/>
    </row>
    <row r="1490" spans="1:15" ht="8.4499999999999993" customHeight="1" x14ac:dyDescent="0.15">
      <c r="A1490" s="1"/>
      <c r="O1490" s="26"/>
    </row>
    <row r="1491" spans="1:15" ht="8.4499999999999993" customHeight="1" x14ac:dyDescent="0.15">
      <c r="A1491" s="1"/>
      <c r="O1491" s="26"/>
    </row>
    <row r="1492" spans="1:15" ht="8.4499999999999993" customHeight="1" x14ac:dyDescent="0.15">
      <c r="A1492" s="1"/>
      <c r="O1492" s="26"/>
    </row>
    <row r="1493" spans="1:15" ht="8.4499999999999993" customHeight="1" x14ac:dyDescent="0.15">
      <c r="A1493" s="1"/>
      <c r="O1493" s="26"/>
    </row>
    <row r="1494" spans="1:15" ht="8.4499999999999993" customHeight="1" x14ac:dyDescent="0.15">
      <c r="A1494" s="1"/>
      <c r="O1494" s="26"/>
    </row>
    <row r="1495" spans="1:15" ht="8.4499999999999993" customHeight="1" x14ac:dyDescent="0.15">
      <c r="A1495" s="1"/>
      <c r="O1495" s="26"/>
    </row>
    <row r="1496" spans="1:15" ht="8.4499999999999993" customHeight="1" x14ac:dyDescent="0.15">
      <c r="A1496" s="1"/>
      <c r="O1496" s="26"/>
    </row>
    <row r="1497" spans="1:15" ht="8.4499999999999993" customHeight="1" x14ac:dyDescent="0.15">
      <c r="A1497" s="1"/>
      <c r="O1497" s="26"/>
    </row>
    <row r="1498" spans="1:15" ht="8.4499999999999993" customHeight="1" x14ac:dyDescent="0.15">
      <c r="A1498" s="1"/>
      <c r="O1498" s="26"/>
    </row>
    <row r="1499" spans="1:15" ht="8.4499999999999993" customHeight="1" x14ac:dyDescent="0.15">
      <c r="A1499" s="1"/>
      <c r="O1499" s="26"/>
    </row>
    <row r="1500" spans="1:15" ht="8.4499999999999993" customHeight="1" x14ac:dyDescent="0.15">
      <c r="A1500" s="1"/>
      <c r="O1500" s="26"/>
    </row>
    <row r="1501" spans="1:15" ht="8.4499999999999993" customHeight="1" x14ac:dyDescent="0.15">
      <c r="A1501" s="1"/>
      <c r="O1501" s="26"/>
    </row>
    <row r="1502" spans="1:15" ht="8.4499999999999993" customHeight="1" x14ac:dyDescent="0.15">
      <c r="A1502" s="1"/>
      <c r="O1502" s="26"/>
    </row>
    <row r="1503" spans="1:15" ht="8.4499999999999993" customHeight="1" x14ac:dyDescent="0.15">
      <c r="A1503" s="1"/>
      <c r="O1503" s="26"/>
    </row>
    <row r="1504" spans="1:15" ht="8.4499999999999993" customHeight="1" x14ac:dyDescent="0.15">
      <c r="A1504" s="1"/>
      <c r="O1504" s="26"/>
    </row>
    <row r="1505" spans="1:15" ht="8.4499999999999993" customHeight="1" x14ac:dyDescent="0.15">
      <c r="A1505" s="1"/>
      <c r="O1505" s="26"/>
    </row>
    <row r="1506" spans="1:15" ht="8.4499999999999993" customHeight="1" x14ac:dyDescent="0.15">
      <c r="A1506" s="1"/>
      <c r="O1506" s="26"/>
    </row>
    <row r="1507" spans="1:15" ht="8.4499999999999993" customHeight="1" x14ac:dyDescent="0.15">
      <c r="A1507" s="1"/>
      <c r="O1507" s="26"/>
    </row>
    <row r="1508" spans="1:15" ht="8.4499999999999993" customHeight="1" x14ac:dyDescent="0.15">
      <c r="A1508" s="1"/>
      <c r="O1508" s="26"/>
    </row>
    <row r="1509" spans="1:15" ht="8.4499999999999993" customHeight="1" x14ac:dyDescent="0.15">
      <c r="A1509" s="1"/>
      <c r="O1509" s="26"/>
    </row>
    <row r="1510" spans="1:15" ht="8.4499999999999993" customHeight="1" x14ac:dyDescent="0.15">
      <c r="A1510" s="1"/>
      <c r="O1510" s="26"/>
    </row>
    <row r="1511" spans="1:15" ht="8.4499999999999993" customHeight="1" x14ac:dyDescent="0.15">
      <c r="A1511" s="1"/>
      <c r="O1511" s="26"/>
    </row>
    <row r="1512" spans="1:15" ht="8.4499999999999993" customHeight="1" x14ac:dyDescent="0.15">
      <c r="A1512" s="1"/>
      <c r="O1512" s="26"/>
    </row>
    <row r="1513" spans="1:15" ht="8.4499999999999993" customHeight="1" x14ac:dyDescent="0.15">
      <c r="A1513" s="1"/>
      <c r="O1513" s="26"/>
    </row>
    <row r="1514" spans="1:15" ht="8.4499999999999993" customHeight="1" x14ac:dyDescent="0.15">
      <c r="A1514" s="1"/>
      <c r="O1514" s="26"/>
    </row>
    <row r="1515" spans="1:15" ht="8.4499999999999993" customHeight="1" x14ac:dyDescent="0.15">
      <c r="A1515" s="1"/>
      <c r="O1515" s="26"/>
    </row>
    <row r="1516" spans="1:15" ht="8.4499999999999993" customHeight="1" x14ac:dyDescent="0.15">
      <c r="A1516" s="1"/>
      <c r="O1516" s="26"/>
    </row>
    <row r="1517" spans="1:15" ht="8.4499999999999993" customHeight="1" x14ac:dyDescent="0.15">
      <c r="A1517" s="1"/>
      <c r="O1517" s="26"/>
    </row>
    <row r="1518" spans="1:15" ht="8.4499999999999993" customHeight="1" x14ac:dyDescent="0.15">
      <c r="A1518" s="1"/>
      <c r="O1518" s="26"/>
    </row>
    <row r="1519" spans="1:15" ht="8.4499999999999993" customHeight="1" x14ac:dyDescent="0.15">
      <c r="A1519" s="1"/>
      <c r="O1519" s="26"/>
    </row>
    <row r="1520" spans="1:15" ht="8.4499999999999993" customHeight="1" x14ac:dyDescent="0.15">
      <c r="A1520" s="1"/>
      <c r="O1520" s="26"/>
    </row>
    <row r="1521" spans="1:15" ht="8.4499999999999993" customHeight="1" x14ac:dyDescent="0.15">
      <c r="A1521" s="1"/>
      <c r="O1521" s="26"/>
    </row>
    <row r="1522" spans="1:15" ht="8.4499999999999993" customHeight="1" x14ac:dyDescent="0.15">
      <c r="A1522" s="1"/>
      <c r="O1522" s="26"/>
    </row>
    <row r="1523" spans="1:15" ht="8.4499999999999993" customHeight="1" x14ac:dyDescent="0.15">
      <c r="A1523" s="1"/>
      <c r="O1523" s="26"/>
    </row>
    <row r="1524" spans="1:15" ht="8.4499999999999993" customHeight="1" x14ac:dyDescent="0.15">
      <c r="A1524" s="1"/>
      <c r="O1524" s="26"/>
    </row>
    <row r="1525" spans="1:15" ht="8.4499999999999993" customHeight="1" x14ac:dyDescent="0.15">
      <c r="A1525" s="1"/>
      <c r="O1525" s="26"/>
    </row>
    <row r="1526" spans="1:15" ht="8.4499999999999993" customHeight="1" x14ac:dyDescent="0.15">
      <c r="A1526" s="1"/>
      <c r="O1526" s="26"/>
    </row>
    <row r="1527" spans="1:15" ht="8.4499999999999993" customHeight="1" x14ac:dyDescent="0.15">
      <c r="A1527" s="1"/>
      <c r="O1527" s="26"/>
    </row>
    <row r="1528" spans="1:15" ht="8.4499999999999993" customHeight="1" x14ac:dyDescent="0.15">
      <c r="A1528" s="1"/>
      <c r="O1528" s="26"/>
    </row>
    <row r="1529" spans="1:15" ht="8.4499999999999993" customHeight="1" x14ac:dyDescent="0.15">
      <c r="A1529" s="1"/>
      <c r="O1529" s="26"/>
    </row>
    <row r="1530" spans="1:15" ht="8.4499999999999993" customHeight="1" x14ac:dyDescent="0.15">
      <c r="A1530" s="1"/>
      <c r="O1530" s="26"/>
    </row>
    <row r="1531" spans="1:15" ht="8.4499999999999993" customHeight="1" x14ac:dyDescent="0.15">
      <c r="A1531" s="1"/>
      <c r="O1531" s="26"/>
    </row>
    <row r="1532" spans="1:15" ht="8.4499999999999993" customHeight="1" x14ac:dyDescent="0.15">
      <c r="A1532" s="1"/>
      <c r="O1532" s="26"/>
    </row>
    <row r="1533" spans="1:15" ht="8.4499999999999993" customHeight="1" x14ac:dyDescent="0.15">
      <c r="A1533" s="1"/>
      <c r="O1533" s="26"/>
    </row>
    <row r="1534" spans="1:15" ht="8.4499999999999993" customHeight="1" x14ac:dyDescent="0.15">
      <c r="A1534" s="1"/>
      <c r="O1534" s="26"/>
    </row>
    <row r="1535" spans="1:15" ht="8.4499999999999993" customHeight="1" x14ac:dyDescent="0.15">
      <c r="A1535" s="1"/>
      <c r="O1535" s="26"/>
    </row>
    <row r="1536" spans="1:15" ht="8.4499999999999993" customHeight="1" x14ac:dyDescent="0.15">
      <c r="A1536" s="1"/>
      <c r="O1536" s="26"/>
    </row>
    <row r="1537" spans="1:15" ht="8.4499999999999993" customHeight="1" x14ac:dyDescent="0.15">
      <c r="A1537" s="1"/>
      <c r="O1537" s="26"/>
    </row>
    <row r="1538" spans="1:15" ht="8.4499999999999993" customHeight="1" x14ac:dyDescent="0.15">
      <c r="A1538" s="1"/>
      <c r="O1538" s="26"/>
    </row>
    <row r="1539" spans="1:15" ht="8.4499999999999993" customHeight="1" x14ac:dyDescent="0.15">
      <c r="A1539" s="1"/>
      <c r="O1539" s="26"/>
    </row>
    <row r="1540" spans="1:15" ht="8.4499999999999993" customHeight="1" x14ac:dyDescent="0.15">
      <c r="A1540" s="1"/>
      <c r="O1540" s="26"/>
    </row>
    <row r="1541" spans="1:15" ht="8.4499999999999993" customHeight="1" x14ac:dyDescent="0.15">
      <c r="A1541" s="1"/>
      <c r="O1541" s="26"/>
    </row>
    <row r="1542" spans="1:15" ht="8.4499999999999993" customHeight="1" x14ac:dyDescent="0.15">
      <c r="A1542" s="1"/>
      <c r="O1542" s="26"/>
    </row>
    <row r="1543" spans="1:15" ht="8.4499999999999993" customHeight="1" x14ac:dyDescent="0.15">
      <c r="A1543" s="1"/>
      <c r="O1543" s="26"/>
    </row>
    <row r="1544" spans="1:15" ht="8.4499999999999993" customHeight="1" x14ac:dyDescent="0.15">
      <c r="A1544" s="1"/>
      <c r="O1544" s="26"/>
    </row>
    <row r="1545" spans="1:15" ht="8.4499999999999993" customHeight="1" x14ac:dyDescent="0.15">
      <c r="A1545" s="1"/>
      <c r="O1545" s="26"/>
    </row>
    <row r="1546" spans="1:15" ht="8.4499999999999993" customHeight="1" x14ac:dyDescent="0.15">
      <c r="A1546" s="1"/>
      <c r="O1546" s="26"/>
    </row>
    <row r="1547" spans="1:15" ht="8.4499999999999993" customHeight="1" x14ac:dyDescent="0.15">
      <c r="A1547" s="1"/>
      <c r="O1547" s="26"/>
    </row>
    <row r="1548" spans="1:15" ht="8.4499999999999993" customHeight="1" x14ac:dyDescent="0.15">
      <c r="A1548" s="1"/>
      <c r="O1548" s="26"/>
    </row>
    <row r="1549" spans="1:15" ht="8.4499999999999993" customHeight="1" x14ac:dyDescent="0.15">
      <c r="A1549" s="1"/>
      <c r="O1549" s="26"/>
    </row>
    <row r="1550" spans="1:15" ht="8.4499999999999993" customHeight="1" x14ac:dyDescent="0.15">
      <c r="A1550" s="1"/>
      <c r="O1550" s="26"/>
    </row>
    <row r="1551" spans="1:15" ht="8.4499999999999993" customHeight="1" x14ac:dyDescent="0.15">
      <c r="A1551" s="1"/>
      <c r="O1551" s="26"/>
    </row>
    <row r="1552" spans="1:15" ht="8.4499999999999993" customHeight="1" x14ac:dyDescent="0.15">
      <c r="A1552" s="1"/>
      <c r="O1552" s="26"/>
    </row>
    <row r="1553" spans="1:15" ht="8.4499999999999993" customHeight="1" x14ac:dyDescent="0.15">
      <c r="A1553" s="1"/>
      <c r="O1553" s="26"/>
    </row>
    <row r="1554" spans="1:15" ht="8.4499999999999993" customHeight="1" x14ac:dyDescent="0.15">
      <c r="A1554" s="1"/>
      <c r="O1554" s="26"/>
    </row>
    <row r="1555" spans="1:15" ht="8.4499999999999993" customHeight="1" x14ac:dyDescent="0.15">
      <c r="A1555" s="1"/>
      <c r="O1555" s="26"/>
    </row>
    <row r="1556" spans="1:15" ht="8.4499999999999993" customHeight="1" x14ac:dyDescent="0.15">
      <c r="A1556" s="1"/>
      <c r="O1556" s="26"/>
    </row>
    <row r="1557" spans="1:15" ht="8.4499999999999993" customHeight="1" x14ac:dyDescent="0.15">
      <c r="A1557" s="1"/>
      <c r="O1557" s="26"/>
    </row>
    <row r="1558" spans="1:15" ht="8.4499999999999993" customHeight="1" x14ac:dyDescent="0.15">
      <c r="A1558" s="1"/>
      <c r="O1558" s="26"/>
    </row>
    <row r="1559" spans="1:15" ht="8.4499999999999993" customHeight="1" x14ac:dyDescent="0.15">
      <c r="A1559" s="1"/>
      <c r="O1559" s="26"/>
    </row>
    <row r="1560" spans="1:15" ht="8.4499999999999993" customHeight="1" x14ac:dyDescent="0.15">
      <c r="A1560" s="1"/>
      <c r="O1560" s="26"/>
    </row>
    <row r="1561" spans="1:15" ht="8.4499999999999993" customHeight="1" x14ac:dyDescent="0.15">
      <c r="A1561" s="1"/>
      <c r="O1561" s="26"/>
    </row>
    <row r="1562" spans="1:15" ht="8.4499999999999993" customHeight="1" x14ac:dyDescent="0.15">
      <c r="A1562" s="1"/>
      <c r="O1562" s="26"/>
    </row>
    <row r="1563" spans="1:15" ht="8.4499999999999993" customHeight="1" x14ac:dyDescent="0.15">
      <c r="A1563" s="1"/>
      <c r="O1563" s="26"/>
    </row>
    <row r="1564" spans="1:15" ht="8.4499999999999993" customHeight="1" x14ac:dyDescent="0.15">
      <c r="A1564" s="1"/>
      <c r="O1564" s="26"/>
    </row>
    <row r="1565" spans="1:15" ht="8.4499999999999993" customHeight="1" x14ac:dyDescent="0.15">
      <c r="A1565" s="1"/>
      <c r="O1565" s="26"/>
    </row>
    <row r="1566" spans="1:15" ht="8.4499999999999993" customHeight="1" x14ac:dyDescent="0.15">
      <c r="A1566" s="1"/>
      <c r="O1566" s="26"/>
    </row>
    <row r="1567" spans="1:15" ht="8.4499999999999993" customHeight="1" x14ac:dyDescent="0.15">
      <c r="A1567" s="1"/>
      <c r="O1567" s="26"/>
    </row>
    <row r="1568" spans="1:15" ht="8.4499999999999993" customHeight="1" x14ac:dyDescent="0.15">
      <c r="A1568" s="1"/>
      <c r="O1568" s="26"/>
    </row>
    <row r="1569" spans="1:15" ht="8.4499999999999993" customHeight="1" x14ac:dyDescent="0.15">
      <c r="A1569" s="1"/>
      <c r="O1569" s="26"/>
    </row>
    <row r="1570" spans="1:15" ht="8.4499999999999993" customHeight="1" x14ac:dyDescent="0.15">
      <c r="A1570" s="1"/>
      <c r="O1570" s="26"/>
    </row>
    <row r="1571" spans="1:15" ht="8.4499999999999993" customHeight="1" x14ac:dyDescent="0.15">
      <c r="A1571" s="1"/>
      <c r="O1571" s="26"/>
    </row>
    <row r="1572" spans="1:15" ht="8.4499999999999993" customHeight="1" x14ac:dyDescent="0.15">
      <c r="A1572" s="1"/>
      <c r="O1572" s="26"/>
    </row>
    <row r="1573" spans="1:15" ht="8.4499999999999993" customHeight="1" x14ac:dyDescent="0.15">
      <c r="A1573" s="1"/>
      <c r="O1573" s="26"/>
    </row>
    <row r="1574" spans="1:15" ht="8.4499999999999993" customHeight="1" x14ac:dyDescent="0.15">
      <c r="A1574" s="1"/>
      <c r="O1574" s="26"/>
    </row>
    <row r="1575" spans="1:15" ht="8.4499999999999993" customHeight="1" x14ac:dyDescent="0.15">
      <c r="A1575" s="1"/>
      <c r="O1575" s="26"/>
    </row>
    <row r="1576" spans="1:15" ht="8.4499999999999993" customHeight="1" x14ac:dyDescent="0.15">
      <c r="A1576" s="1"/>
      <c r="O1576" s="26"/>
    </row>
    <row r="1577" spans="1:15" ht="8.4499999999999993" customHeight="1" x14ac:dyDescent="0.15">
      <c r="A1577" s="1"/>
      <c r="O1577" s="26"/>
    </row>
    <row r="1578" spans="1:15" ht="8.4499999999999993" customHeight="1" x14ac:dyDescent="0.15">
      <c r="A1578" s="1"/>
      <c r="O1578" s="26"/>
    </row>
    <row r="1579" spans="1:15" ht="8.4499999999999993" customHeight="1" x14ac:dyDescent="0.15">
      <c r="A1579" s="1"/>
      <c r="O1579" s="26"/>
    </row>
    <row r="1580" spans="1:15" ht="8.4499999999999993" customHeight="1" x14ac:dyDescent="0.15">
      <c r="A1580" s="1"/>
      <c r="O1580" s="26"/>
    </row>
    <row r="1581" spans="1:15" ht="8.4499999999999993" customHeight="1" x14ac:dyDescent="0.15">
      <c r="A1581" s="1"/>
      <c r="O1581" s="26"/>
    </row>
    <row r="1582" spans="1:15" ht="8.4499999999999993" customHeight="1" x14ac:dyDescent="0.15">
      <c r="A1582" s="1"/>
      <c r="O1582" s="26"/>
    </row>
    <row r="1583" spans="1:15" ht="8.4499999999999993" customHeight="1" x14ac:dyDescent="0.15">
      <c r="A1583" s="1"/>
      <c r="O1583" s="26"/>
    </row>
    <row r="1584" spans="1:15" ht="8.4499999999999993" customHeight="1" x14ac:dyDescent="0.15">
      <c r="A1584" s="1"/>
      <c r="O1584" s="26"/>
    </row>
    <row r="1585" spans="1:15" ht="8.4499999999999993" customHeight="1" x14ac:dyDescent="0.15">
      <c r="A1585" s="1"/>
      <c r="O1585" s="26"/>
    </row>
    <row r="1586" spans="1:15" ht="8.4499999999999993" customHeight="1" x14ac:dyDescent="0.15">
      <c r="A1586" s="1"/>
      <c r="O1586" s="26"/>
    </row>
    <row r="1587" spans="1:15" ht="8.4499999999999993" customHeight="1" x14ac:dyDescent="0.15">
      <c r="A1587" s="1"/>
      <c r="O1587" s="26"/>
    </row>
    <row r="1588" spans="1:15" ht="8.4499999999999993" customHeight="1" x14ac:dyDescent="0.15">
      <c r="A1588" s="1"/>
      <c r="O1588" s="26"/>
    </row>
    <row r="1589" spans="1:15" ht="8.4499999999999993" customHeight="1" x14ac:dyDescent="0.15">
      <c r="A1589" s="1"/>
      <c r="O1589" s="26"/>
    </row>
    <row r="1590" spans="1:15" ht="8.4499999999999993" customHeight="1" x14ac:dyDescent="0.15">
      <c r="A1590" s="1"/>
      <c r="O1590" s="26"/>
    </row>
    <row r="1591" spans="1:15" ht="8.4499999999999993" customHeight="1" x14ac:dyDescent="0.15">
      <c r="A1591" s="1"/>
      <c r="O1591" s="26"/>
    </row>
    <row r="1592" spans="1:15" ht="8.4499999999999993" customHeight="1" x14ac:dyDescent="0.15">
      <c r="A1592" s="1"/>
      <c r="O1592" s="26"/>
    </row>
    <row r="1593" spans="1:15" ht="8.4499999999999993" customHeight="1" x14ac:dyDescent="0.15">
      <c r="A1593" s="1"/>
      <c r="O1593" s="26"/>
    </row>
    <row r="1594" spans="1:15" ht="8.4499999999999993" customHeight="1" x14ac:dyDescent="0.15">
      <c r="A1594" s="1"/>
      <c r="O1594" s="26"/>
    </row>
    <row r="1595" spans="1:15" ht="8.4499999999999993" customHeight="1" x14ac:dyDescent="0.15">
      <c r="A1595" s="1"/>
      <c r="O1595" s="26"/>
    </row>
    <row r="1596" spans="1:15" ht="8.4499999999999993" customHeight="1" x14ac:dyDescent="0.15">
      <c r="A1596" s="1"/>
      <c r="O1596" s="26"/>
    </row>
    <row r="1597" spans="1:15" ht="8.4499999999999993" customHeight="1" x14ac:dyDescent="0.15">
      <c r="A1597" s="1"/>
      <c r="O1597" s="26"/>
    </row>
    <row r="1598" spans="1:15" ht="8.4499999999999993" customHeight="1" x14ac:dyDescent="0.15">
      <c r="A1598" s="1"/>
      <c r="O1598" s="26"/>
    </row>
    <row r="1599" spans="1:15" ht="8.4499999999999993" customHeight="1" x14ac:dyDescent="0.15">
      <c r="A1599" s="1"/>
      <c r="O1599" s="26"/>
    </row>
    <row r="1600" spans="1:15" ht="8.4499999999999993" customHeight="1" x14ac:dyDescent="0.15">
      <c r="A1600" s="1"/>
      <c r="O1600" s="26"/>
    </row>
    <row r="1601" spans="1:15" ht="8.4499999999999993" customHeight="1" x14ac:dyDescent="0.15">
      <c r="A1601" s="1"/>
      <c r="O1601" s="26"/>
    </row>
    <row r="1602" spans="1:15" ht="8.4499999999999993" customHeight="1" x14ac:dyDescent="0.15">
      <c r="A1602" s="1"/>
      <c r="O1602" s="26"/>
    </row>
    <row r="1603" spans="1:15" ht="8.4499999999999993" customHeight="1" x14ac:dyDescent="0.15">
      <c r="A1603" s="1"/>
      <c r="O1603" s="26"/>
    </row>
    <row r="1604" spans="1:15" ht="8.4499999999999993" customHeight="1" x14ac:dyDescent="0.15">
      <c r="A1604" s="1"/>
      <c r="O1604" s="26"/>
    </row>
    <row r="1605" spans="1:15" ht="8.4499999999999993" customHeight="1" x14ac:dyDescent="0.15">
      <c r="A1605" s="1"/>
      <c r="O1605" s="26"/>
    </row>
    <row r="1606" spans="1:15" ht="8.4499999999999993" customHeight="1" x14ac:dyDescent="0.15">
      <c r="A1606" s="1"/>
      <c r="O1606" s="26"/>
    </row>
    <row r="1607" spans="1:15" ht="8.4499999999999993" customHeight="1" x14ac:dyDescent="0.15">
      <c r="A1607" s="1"/>
      <c r="O1607" s="26"/>
    </row>
    <row r="1608" spans="1:15" ht="8.4499999999999993" customHeight="1" x14ac:dyDescent="0.15">
      <c r="A1608" s="1"/>
      <c r="O1608" s="26"/>
    </row>
    <row r="1609" spans="1:15" ht="8.4499999999999993" customHeight="1" x14ac:dyDescent="0.15">
      <c r="A1609" s="1"/>
      <c r="O1609" s="26"/>
    </row>
    <row r="1610" spans="1:15" ht="8.4499999999999993" customHeight="1" x14ac:dyDescent="0.15">
      <c r="A1610" s="1"/>
      <c r="O1610" s="26"/>
    </row>
    <row r="1611" spans="1:15" ht="8.4499999999999993" customHeight="1" x14ac:dyDescent="0.15">
      <c r="A1611" s="1"/>
      <c r="O1611" s="26"/>
    </row>
    <row r="1612" spans="1:15" ht="8.4499999999999993" customHeight="1" x14ac:dyDescent="0.15">
      <c r="A1612" s="1"/>
      <c r="O1612" s="26"/>
    </row>
    <row r="1613" spans="1:15" ht="8.4499999999999993" customHeight="1" x14ac:dyDescent="0.15">
      <c r="A1613" s="1"/>
      <c r="O1613" s="26"/>
    </row>
    <row r="1614" spans="1:15" ht="8.4499999999999993" customHeight="1" x14ac:dyDescent="0.15">
      <c r="A1614" s="1"/>
      <c r="O1614" s="26"/>
    </row>
    <row r="1615" spans="1:15" ht="8.4499999999999993" customHeight="1" x14ac:dyDescent="0.15">
      <c r="A1615" s="1"/>
      <c r="O1615" s="26"/>
    </row>
    <row r="1616" spans="1:15" ht="8.4499999999999993" customHeight="1" x14ac:dyDescent="0.15">
      <c r="A1616" s="1"/>
      <c r="O1616" s="26"/>
    </row>
    <row r="1617" spans="1:15" ht="8.4499999999999993" customHeight="1" x14ac:dyDescent="0.15">
      <c r="A1617" s="1"/>
      <c r="O1617" s="26"/>
    </row>
    <row r="1618" spans="1:15" ht="8.4499999999999993" customHeight="1" x14ac:dyDescent="0.15">
      <c r="A1618" s="1"/>
      <c r="O1618" s="26"/>
    </row>
    <row r="1619" spans="1:15" ht="8.4499999999999993" customHeight="1" x14ac:dyDescent="0.15">
      <c r="A1619" s="1"/>
      <c r="O1619" s="26"/>
    </row>
    <row r="1620" spans="1:15" ht="8.4499999999999993" customHeight="1" x14ac:dyDescent="0.15">
      <c r="A1620" s="1"/>
      <c r="O1620" s="26"/>
    </row>
    <row r="1621" spans="1:15" ht="8.4499999999999993" customHeight="1" x14ac:dyDescent="0.15">
      <c r="A1621" s="1"/>
      <c r="O1621" s="26"/>
    </row>
    <row r="1622" spans="1:15" ht="8.4499999999999993" customHeight="1" x14ac:dyDescent="0.15">
      <c r="A1622" s="1"/>
      <c r="O1622" s="26"/>
    </row>
    <row r="1623" spans="1:15" ht="8.4499999999999993" customHeight="1" x14ac:dyDescent="0.15">
      <c r="A1623" s="1"/>
      <c r="O1623" s="26"/>
    </row>
    <row r="1624" spans="1:15" ht="8.4499999999999993" customHeight="1" x14ac:dyDescent="0.15">
      <c r="A1624" s="1"/>
      <c r="O1624" s="26"/>
    </row>
    <row r="1625" spans="1:15" ht="8.4499999999999993" customHeight="1" x14ac:dyDescent="0.15">
      <c r="A1625" s="1"/>
      <c r="O1625" s="26"/>
    </row>
    <row r="1626" spans="1:15" ht="8.4499999999999993" customHeight="1" x14ac:dyDescent="0.15">
      <c r="A1626" s="1"/>
      <c r="O1626" s="26"/>
    </row>
    <row r="1627" spans="1:15" ht="8.4499999999999993" customHeight="1" x14ac:dyDescent="0.15">
      <c r="A1627" s="1"/>
      <c r="O1627" s="26"/>
    </row>
    <row r="1628" spans="1:15" ht="8.4499999999999993" customHeight="1" x14ac:dyDescent="0.15">
      <c r="A1628" s="1"/>
      <c r="O1628" s="26"/>
    </row>
    <row r="1629" spans="1:15" ht="8.4499999999999993" customHeight="1" x14ac:dyDescent="0.15">
      <c r="A1629" s="1"/>
      <c r="O1629" s="26"/>
    </row>
    <row r="1630" spans="1:15" ht="8.4499999999999993" customHeight="1" x14ac:dyDescent="0.15">
      <c r="A1630" s="1"/>
      <c r="O1630" s="26"/>
    </row>
    <row r="1631" spans="1:15" ht="8.4499999999999993" customHeight="1" x14ac:dyDescent="0.15">
      <c r="A1631" s="1"/>
      <c r="O1631" s="26"/>
    </row>
    <row r="1632" spans="1:15" ht="8.4499999999999993" customHeight="1" x14ac:dyDescent="0.15">
      <c r="A1632" s="1"/>
      <c r="O1632" s="26"/>
    </row>
    <row r="1633" spans="1:15" ht="8.4499999999999993" customHeight="1" x14ac:dyDescent="0.15">
      <c r="A1633" s="1"/>
      <c r="O1633" s="26"/>
    </row>
    <row r="1634" spans="1:15" ht="8.4499999999999993" customHeight="1" x14ac:dyDescent="0.15">
      <c r="A1634" s="1"/>
      <c r="O1634" s="26"/>
    </row>
    <row r="1635" spans="1:15" ht="8.4499999999999993" customHeight="1" x14ac:dyDescent="0.15">
      <c r="A1635" s="1"/>
      <c r="O1635" s="26"/>
    </row>
    <row r="1636" spans="1:15" ht="8.4499999999999993" customHeight="1" x14ac:dyDescent="0.15">
      <c r="A1636" s="1"/>
      <c r="O1636" s="26"/>
    </row>
    <row r="1637" spans="1:15" ht="8.4499999999999993" customHeight="1" x14ac:dyDescent="0.15">
      <c r="A1637" s="1"/>
      <c r="O1637" s="26"/>
    </row>
    <row r="1638" spans="1:15" ht="8.4499999999999993" customHeight="1" x14ac:dyDescent="0.15">
      <c r="A1638" s="1"/>
      <c r="O1638" s="26"/>
    </row>
    <row r="1639" spans="1:15" ht="8.4499999999999993" customHeight="1" x14ac:dyDescent="0.15">
      <c r="A1639" s="1"/>
      <c r="O1639" s="26"/>
    </row>
    <row r="1640" spans="1:15" ht="8.4499999999999993" customHeight="1" x14ac:dyDescent="0.15">
      <c r="A1640" s="1"/>
      <c r="O1640" s="26"/>
    </row>
    <row r="1641" spans="1:15" ht="8.4499999999999993" customHeight="1" x14ac:dyDescent="0.15">
      <c r="A1641" s="1"/>
      <c r="O1641" s="26"/>
    </row>
    <row r="1642" spans="1:15" ht="8.4499999999999993" customHeight="1" x14ac:dyDescent="0.15">
      <c r="A1642" s="1"/>
      <c r="O1642" s="26"/>
    </row>
    <row r="1643" spans="1:15" ht="8.4499999999999993" customHeight="1" x14ac:dyDescent="0.15">
      <c r="A1643" s="1"/>
      <c r="O1643" s="26"/>
    </row>
    <row r="1644" spans="1:15" ht="8.4499999999999993" customHeight="1" x14ac:dyDescent="0.15">
      <c r="A1644" s="1"/>
      <c r="O1644" s="26"/>
    </row>
    <row r="1645" spans="1:15" ht="8.4499999999999993" customHeight="1" x14ac:dyDescent="0.15">
      <c r="A1645" s="1"/>
      <c r="O1645" s="26"/>
    </row>
    <row r="1646" spans="1:15" ht="8.4499999999999993" customHeight="1" x14ac:dyDescent="0.15">
      <c r="A1646" s="1"/>
      <c r="O1646" s="26"/>
    </row>
    <row r="1647" spans="1:15" ht="8.4499999999999993" customHeight="1" x14ac:dyDescent="0.15">
      <c r="A1647" s="1"/>
      <c r="O1647" s="26"/>
    </row>
    <row r="1648" spans="1:15" ht="8.4499999999999993" customHeight="1" x14ac:dyDescent="0.15">
      <c r="A1648" s="1"/>
      <c r="O1648" s="26"/>
    </row>
    <row r="1649" spans="1:15" ht="8.4499999999999993" customHeight="1" x14ac:dyDescent="0.15">
      <c r="A1649" s="1"/>
      <c r="O1649" s="26"/>
    </row>
    <row r="1650" spans="1:15" ht="8.4499999999999993" customHeight="1" x14ac:dyDescent="0.15">
      <c r="A1650" s="1"/>
      <c r="O1650" s="26"/>
    </row>
    <row r="1651" spans="1:15" ht="8.4499999999999993" customHeight="1" x14ac:dyDescent="0.15">
      <c r="A1651" s="1"/>
      <c r="O1651" s="26"/>
    </row>
    <row r="1652" spans="1:15" ht="8.4499999999999993" customHeight="1" x14ac:dyDescent="0.15">
      <c r="A1652" s="1"/>
      <c r="O1652" s="26"/>
    </row>
    <row r="1653" spans="1:15" ht="8.4499999999999993" customHeight="1" x14ac:dyDescent="0.15">
      <c r="A1653" s="1"/>
      <c r="O1653" s="26"/>
    </row>
    <row r="1654" spans="1:15" ht="8.4499999999999993" customHeight="1" x14ac:dyDescent="0.15">
      <c r="A1654" s="1"/>
      <c r="O1654" s="26"/>
    </row>
    <row r="1655" spans="1:15" ht="8.4499999999999993" customHeight="1" x14ac:dyDescent="0.15">
      <c r="A1655" s="1"/>
      <c r="O1655" s="26"/>
    </row>
    <row r="1656" spans="1:15" ht="8.4499999999999993" customHeight="1" x14ac:dyDescent="0.15">
      <c r="A1656" s="1"/>
      <c r="O1656" s="26"/>
    </row>
    <row r="1657" spans="1:15" ht="8.4499999999999993" customHeight="1" x14ac:dyDescent="0.15">
      <c r="A1657" s="1"/>
      <c r="O1657" s="26"/>
    </row>
    <row r="1658" spans="1:15" ht="8.4499999999999993" customHeight="1" x14ac:dyDescent="0.15">
      <c r="A1658" s="1"/>
      <c r="O1658" s="26"/>
    </row>
    <row r="1659" spans="1:15" ht="8.4499999999999993" customHeight="1" x14ac:dyDescent="0.15">
      <c r="A1659" s="1"/>
      <c r="O1659" s="26"/>
    </row>
    <row r="1660" spans="1:15" ht="8.4499999999999993" customHeight="1" x14ac:dyDescent="0.15">
      <c r="A1660" s="1"/>
      <c r="O1660" s="26"/>
    </row>
    <row r="1661" spans="1:15" ht="8.4499999999999993" customHeight="1" x14ac:dyDescent="0.15">
      <c r="A1661" s="1"/>
      <c r="O1661" s="26"/>
    </row>
    <row r="1662" spans="1:15" ht="8.4499999999999993" customHeight="1" x14ac:dyDescent="0.15">
      <c r="A1662" s="1"/>
      <c r="O1662" s="26"/>
    </row>
    <row r="1663" spans="1:15" ht="8.4499999999999993" customHeight="1" x14ac:dyDescent="0.15">
      <c r="A1663" s="1"/>
      <c r="O1663" s="26"/>
    </row>
    <row r="1664" spans="1:15" ht="8.4499999999999993" customHeight="1" x14ac:dyDescent="0.15">
      <c r="A1664" s="1"/>
      <c r="O1664" s="26"/>
    </row>
    <row r="1665" spans="1:15" ht="8.4499999999999993" customHeight="1" x14ac:dyDescent="0.15">
      <c r="A1665" s="1"/>
      <c r="O1665" s="26"/>
    </row>
    <row r="1666" spans="1:15" ht="8.4499999999999993" customHeight="1" x14ac:dyDescent="0.15">
      <c r="A1666" s="1"/>
      <c r="O1666" s="26"/>
    </row>
    <row r="1667" spans="1:15" ht="8.4499999999999993" customHeight="1" x14ac:dyDescent="0.15">
      <c r="A1667" s="1"/>
      <c r="O1667" s="26"/>
    </row>
    <row r="1668" spans="1:15" ht="8.4499999999999993" customHeight="1" x14ac:dyDescent="0.15">
      <c r="A1668" s="1"/>
      <c r="O1668" s="26"/>
    </row>
    <row r="1669" spans="1:15" ht="8.4499999999999993" customHeight="1" x14ac:dyDescent="0.15">
      <c r="A1669" s="1"/>
      <c r="O1669" s="26"/>
    </row>
    <row r="1670" spans="1:15" ht="8.4499999999999993" customHeight="1" x14ac:dyDescent="0.15">
      <c r="A1670" s="1"/>
      <c r="O1670" s="26"/>
    </row>
    <row r="1671" spans="1:15" ht="8.4499999999999993" customHeight="1" x14ac:dyDescent="0.15">
      <c r="A1671" s="1"/>
      <c r="O1671" s="26"/>
    </row>
    <row r="1672" spans="1:15" ht="8.4499999999999993" customHeight="1" x14ac:dyDescent="0.15">
      <c r="A1672" s="1"/>
      <c r="O1672" s="26"/>
    </row>
    <row r="1673" spans="1:15" ht="8.4499999999999993" customHeight="1" x14ac:dyDescent="0.15">
      <c r="A1673" s="1"/>
      <c r="O1673" s="26"/>
    </row>
    <row r="1674" spans="1:15" ht="8.4499999999999993" customHeight="1" x14ac:dyDescent="0.15">
      <c r="A1674" s="1"/>
      <c r="O1674" s="26"/>
    </row>
    <row r="1675" spans="1:15" ht="8.4499999999999993" customHeight="1" x14ac:dyDescent="0.15">
      <c r="A1675" s="1"/>
      <c r="O1675" s="26"/>
    </row>
    <row r="1676" spans="1:15" ht="8.4499999999999993" customHeight="1" x14ac:dyDescent="0.15">
      <c r="A1676" s="1"/>
      <c r="O1676" s="26"/>
    </row>
    <row r="1677" spans="1:15" ht="8.4499999999999993" customHeight="1" x14ac:dyDescent="0.15">
      <c r="A1677" s="1"/>
      <c r="O1677" s="26"/>
    </row>
    <row r="1678" spans="1:15" ht="8.4499999999999993" customHeight="1" x14ac:dyDescent="0.15">
      <c r="A1678" s="1"/>
      <c r="O1678" s="26"/>
    </row>
    <row r="1679" spans="1:15" ht="8.4499999999999993" customHeight="1" x14ac:dyDescent="0.15">
      <c r="A1679" s="1"/>
      <c r="O1679" s="26"/>
    </row>
    <row r="1680" spans="1:15" ht="8.4499999999999993" customHeight="1" x14ac:dyDescent="0.15">
      <c r="A1680" s="1"/>
      <c r="O1680" s="26"/>
    </row>
    <row r="1681" spans="1:15" ht="8.4499999999999993" customHeight="1" x14ac:dyDescent="0.15">
      <c r="A1681" s="1"/>
      <c r="O1681" s="26"/>
    </row>
    <row r="1682" spans="1:15" ht="8.4499999999999993" customHeight="1" x14ac:dyDescent="0.15">
      <c r="A1682" s="1"/>
      <c r="O1682" s="26"/>
    </row>
    <row r="1683" spans="1:15" ht="8.4499999999999993" customHeight="1" x14ac:dyDescent="0.15">
      <c r="A1683" s="1"/>
      <c r="O1683" s="26"/>
    </row>
    <row r="1684" spans="1:15" ht="8.4499999999999993" customHeight="1" x14ac:dyDescent="0.15">
      <c r="A1684" s="1"/>
      <c r="O1684" s="26"/>
    </row>
    <row r="1685" spans="1:15" ht="8.4499999999999993" customHeight="1" x14ac:dyDescent="0.15">
      <c r="A1685" s="1"/>
      <c r="O1685" s="26"/>
    </row>
    <row r="1686" spans="1:15" ht="8.4499999999999993" customHeight="1" x14ac:dyDescent="0.15">
      <c r="A1686" s="1"/>
      <c r="O1686" s="26"/>
    </row>
    <row r="1687" spans="1:15" ht="8.4499999999999993" customHeight="1" x14ac:dyDescent="0.15">
      <c r="A1687" s="1"/>
      <c r="O1687" s="26"/>
    </row>
    <row r="1688" spans="1:15" ht="8.4499999999999993" customHeight="1" x14ac:dyDescent="0.15">
      <c r="A1688" s="1"/>
      <c r="O1688" s="26"/>
    </row>
    <row r="1689" spans="1:15" ht="8.4499999999999993" customHeight="1" x14ac:dyDescent="0.15">
      <c r="A1689" s="1"/>
      <c r="O1689" s="26"/>
    </row>
    <row r="1690" spans="1:15" ht="8.4499999999999993" customHeight="1" x14ac:dyDescent="0.15">
      <c r="A1690" s="1"/>
      <c r="O1690" s="26"/>
    </row>
    <row r="1691" spans="1:15" ht="8.4499999999999993" customHeight="1" x14ac:dyDescent="0.15">
      <c r="A1691" s="1"/>
      <c r="O1691" s="26"/>
    </row>
    <row r="1692" spans="1:15" ht="8.4499999999999993" customHeight="1" x14ac:dyDescent="0.15">
      <c r="A1692" s="1"/>
      <c r="O1692" s="26"/>
    </row>
    <row r="1693" spans="1:15" ht="8.4499999999999993" customHeight="1" x14ac:dyDescent="0.15">
      <c r="A1693" s="1"/>
      <c r="O1693" s="26"/>
    </row>
    <row r="1694" spans="1:15" ht="8.4499999999999993" customHeight="1" x14ac:dyDescent="0.15">
      <c r="A1694" s="1"/>
      <c r="O1694" s="26"/>
    </row>
    <row r="1695" spans="1:15" ht="8.4499999999999993" customHeight="1" x14ac:dyDescent="0.15">
      <c r="A1695" s="1"/>
      <c r="O1695" s="26"/>
    </row>
    <row r="1696" spans="1:15" ht="8.4499999999999993" customHeight="1" x14ac:dyDescent="0.15">
      <c r="A1696" s="1"/>
      <c r="O1696" s="26"/>
    </row>
    <row r="1697" spans="1:15" ht="8.4499999999999993" customHeight="1" x14ac:dyDescent="0.15">
      <c r="A1697" s="1"/>
      <c r="O1697" s="26"/>
    </row>
    <row r="1698" spans="1:15" ht="8.4499999999999993" customHeight="1" x14ac:dyDescent="0.15">
      <c r="A1698" s="1"/>
      <c r="O1698" s="26"/>
    </row>
    <row r="1699" spans="1:15" ht="8.4499999999999993" customHeight="1" x14ac:dyDescent="0.15">
      <c r="A1699" s="1"/>
      <c r="O1699" s="26"/>
    </row>
    <row r="1700" spans="1:15" ht="8.4499999999999993" customHeight="1" x14ac:dyDescent="0.15">
      <c r="A1700" s="1"/>
      <c r="O1700" s="26"/>
    </row>
    <row r="1701" spans="1:15" ht="8.4499999999999993" customHeight="1" x14ac:dyDescent="0.15">
      <c r="A1701" s="1"/>
      <c r="O1701" s="26"/>
    </row>
    <row r="1702" spans="1:15" ht="8.4499999999999993" customHeight="1" x14ac:dyDescent="0.15">
      <c r="A1702" s="1"/>
      <c r="O1702" s="26"/>
    </row>
    <row r="1703" spans="1:15" ht="8.4499999999999993" customHeight="1" x14ac:dyDescent="0.15">
      <c r="A1703" s="1"/>
      <c r="O1703" s="26"/>
    </row>
    <row r="1704" spans="1:15" ht="8.4499999999999993" customHeight="1" x14ac:dyDescent="0.15">
      <c r="A1704" s="1"/>
      <c r="O1704" s="26"/>
    </row>
    <row r="1705" spans="1:15" ht="8.4499999999999993" customHeight="1" x14ac:dyDescent="0.15">
      <c r="A1705" s="1"/>
      <c r="O1705" s="26"/>
    </row>
    <row r="1706" spans="1:15" ht="8.4499999999999993" customHeight="1" x14ac:dyDescent="0.15">
      <c r="A1706" s="1"/>
      <c r="O1706" s="26"/>
    </row>
    <row r="1707" spans="1:15" ht="8.4499999999999993" customHeight="1" x14ac:dyDescent="0.15">
      <c r="A1707" s="1"/>
      <c r="O1707" s="26"/>
    </row>
    <row r="1708" spans="1:15" ht="8.4499999999999993" customHeight="1" x14ac:dyDescent="0.15">
      <c r="A1708" s="1"/>
      <c r="O1708" s="26"/>
    </row>
    <row r="1709" spans="1:15" ht="8.4499999999999993" customHeight="1" x14ac:dyDescent="0.15">
      <c r="A1709" s="1"/>
      <c r="O1709" s="26"/>
    </row>
    <row r="1710" spans="1:15" ht="8.4499999999999993" customHeight="1" x14ac:dyDescent="0.15">
      <c r="A1710" s="1"/>
      <c r="O1710" s="26"/>
    </row>
    <row r="1711" spans="1:15" ht="8.4499999999999993" customHeight="1" x14ac:dyDescent="0.15">
      <c r="A1711" s="1"/>
      <c r="O1711" s="26"/>
    </row>
    <row r="1712" spans="1:15" ht="8.4499999999999993" customHeight="1" x14ac:dyDescent="0.15">
      <c r="A1712" s="1"/>
      <c r="O1712" s="26"/>
    </row>
    <row r="1713" spans="1:15" ht="8.4499999999999993" customHeight="1" x14ac:dyDescent="0.15">
      <c r="A1713" s="1"/>
      <c r="O1713" s="26"/>
    </row>
    <row r="1714" spans="1:15" ht="8.4499999999999993" customHeight="1" x14ac:dyDescent="0.15">
      <c r="A1714" s="1"/>
      <c r="O1714" s="26"/>
    </row>
    <row r="1715" spans="1:15" ht="8.4499999999999993" customHeight="1" x14ac:dyDescent="0.15">
      <c r="A1715" s="1"/>
      <c r="O1715" s="26"/>
    </row>
    <row r="1716" spans="1:15" ht="8.4499999999999993" customHeight="1" x14ac:dyDescent="0.15">
      <c r="A1716" s="1"/>
      <c r="O1716" s="26"/>
    </row>
    <row r="1717" spans="1:15" ht="8.4499999999999993" customHeight="1" x14ac:dyDescent="0.15">
      <c r="A1717" s="1"/>
      <c r="O1717" s="26"/>
    </row>
    <row r="1718" spans="1:15" ht="8.4499999999999993" customHeight="1" x14ac:dyDescent="0.15">
      <c r="A1718" s="1"/>
      <c r="O1718" s="26"/>
    </row>
    <row r="1719" spans="1:15" ht="8.4499999999999993" customHeight="1" x14ac:dyDescent="0.15">
      <c r="A1719" s="1"/>
      <c r="O1719" s="26"/>
    </row>
    <row r="1720" spans="1:15" ht="8.4499999999999993" customHeight="1" x14ac:dyDescent="0.15">
      <c r="A1720" s="1"/>
      <c r="O1720" s="26"/>
    </row>
    <row r="1721" spans="1:15" ht="8.4499999999999993" customHeight="1" x14ac:dyDescent="0.15">
      <c r="A1721" s="1"/>
      <c r="O1721" s="26"/>
    </row>
    <row r="1722" spans="1:15" ht="8.4499999999999993" customHeight="1" x14ac:dyDescent="0.15">
      <c r="A1722" s="1"/>
      <c r="O1722" s="26"/>
    </row>
    <row r="1723" spans="1:15" ht="8.4499999999999993" customHeight="1" x14ac:dyDescent="0.15">
      <c r="A1723" s="1"/>
      <c r="O1723" s="26"/>
    </row>
    <row r="1724" spans="1:15" ht="8.4499999999999993" customHeight="1" x14ac:dyDescent="0.15">
      <c r="A1724" s="1"/>
      <c r="O1724" s="26"/>
    </row>
    <row r="1725" spans="1:15" ht="8.4499999999999993" customHeight="1" x14ac:dyDescent="0.15">
      <c r="A1725" s="1"/>
      <c r="O1725" s="26"/>
    </row>
    <row r="1726" spans="1:15" ht="8.4499999999999993" customHeight="1" x14ac:dyDescent="0.15">
      <c r="A1726" s="1"/>
      <c r="O1726" s="26"/>
    </row>
    <row r="1727" spans="1:15" ht="8.4499999999999993" customHeight="1" x14ac:dyDescent="0.15">
      <c r="A1727" s="1"/>
      <c r="O1727" s="26"/>
    </row>
    <row r="1728" spans="1:15" ht="8.4499999999999993" customHeight="1" x14ac:dyDescent="0.15">
      <c r="A1728" s="1"/>
      <c r="O1728" s="26"/>
    </row>
    <row r="1729" spans="1:15" ht="8.4499999999999993" customHeight="1" x14ac:dyDescent="0.15">
      <c r="A1729" s="1"/>
      <c r="O1729" s="26"/>
    </row>
    <row r="1730" spans="1:15" ht="8.4499999999999993" customHeight="1" x14ac:dyDescent="0.15">
      <c r="A1730" s="1"/>
      <c r="O1730" s="26"/>
    </row>
    <row r="1731" spans="1:15" ht="8.4499999999999993" customHeight="1" x14ac:dyDescent="0.15">
      <c r="A1731" s="1"/>
      <c r="O1731" s="26"/>
    </row>
    <row r="1732" spans="1:15" ht="8.4499999999999993" customHeight="1" x14ac:dyDescent="0.15">
      <c r="A1732" s="1"/>
      <c r="O1732" s="26"/>
    </row>
    <row r="1733" spans="1:15" ht="8.4499999999999993" customHeight="1" x14ac:dyDescent="0.15">
      <c r="A1733" s="1"/>
      <c r="O1733" s="26"/>
    </row>
    <row r="1734" spans="1:15" ht="8.4499999999999993" customHeight="1" x14ac:dyDescent="0.15">
      <c r="A1734" s="1"/>
      <c r="O1734" s="26"/>
    </row>
    <row r="1735" spans="1:15" ht="8.4499999999999993" customHeight="1" x14ac:dyDescent="0.15">
      <c r="A1735" s="1"/>
      <c r="O1735" s="26"/>
    </row>
    <row r="1736" spans="1:15" ht="8.4499999999999993" customHeight="1" x14ac:dyDescent="0.15">
      <c r="A1736" s="1"/>
      <c r="O1736" s="26"/>
    </row>
    <row r="1737" spans="1:15" ht="8.4499999999999993" customHeight="1" x14ac:dyDescent="0.15">
      <c r="A1737" s="1"/>
      <c r="O1737" s="26"/>
    </row>
    <row r="1738" spans="1:15" ht="8.4499999999999993" customHeight="1" x14ac:dyDescent="0.15">
      <c r="A1738" s="1"/>
      <c r="O1738" s="26"/>
    </row>
    <row r="1739" spans="1:15" ht="8.4499999999999993" customHeight="1" x14ac:dyDescent="0.15">
      <c r="A1739" s="1"/>
      <c r="O1739" s="26"/>
    </row>
    <row r="1740" spans="1:15" ht="8.4499999999999993" customHeight="1" x14ac:dyDescent="0.15">
      <c r="A1740" s="1"/>
      <c r="O1740" s="26"/>
    </row>
    <row r="1741" spans="1:15" ht="8.4499999999999993" customHeight="1" x14ac:dyDescent="0.15">
      <c r="A1741" s="1"/>
      <c r="O1741" s="26"/>
    </row>
    <row r="1742" spans="1:15" ht="8.4499999999999993" customHeight="1" x14ac:dyDescent="0.15">
      <c r="A1742" s="1"/>
      <c r="O1742" s="26"/>
    </row>
    <row r="1743" spans="1:15" ht="8.4499999999999993" customHeight="1" x14ac:dyDescent="0.15">
      <c r="A1743" s="1"/>
      <c r="O1743" s="26"/>
    </row>
    <row r="1744" spans="1:15" ht="8.4499999999999993" customHeight="1" x14ac:dyDescent="0.15">
      <c r="A1744" s="1"/>
      <c r="O1744" s="26"/>
    </row>
    <row r="1745" spans="1:15" ht="8.4499999999999993" customHeight="1" x14ac:dyDescent="0.15">
      <c r="A1745" s="1"/>
      <c r="O1745" s="26"/>
    </row>
    <row r="1746" spans="1:15" ht="8.4499999999999993" customHeight="1" x14ac:dyDescent="0.15">
      <c r="A1746" s="1"/>
      <c r="O1746" s="26"/>
    </row>
    <row r="1747" spans="1:15" ht="8.4499999999999993" customHeight="1" x14ac:dyDescent="0.15">
      <c r="A1747" s="1"/>
      <c r="O1747" s="26"/>
    </row>
    <row r="1748" spans="1:15" ht="8.4499999999999993" customHeight="1" x14ac:dyDescent="0.15">
      <c r="A1748" s="1"/>
      <c r="O1748" s="26"/>
    </row>
    <row r="1749" spans="1:15" ht="8.4499999999999993" customHeight="1" x14ac:dyDescent="0.15">
      <c r="A1749" s="1"/>
      <c r="O1749" s="26"/>
    </row>
    <row r="1750" spans="1:15" ht="8.4499999999999993" customHeight="1" x14ac:dyDescent="0.15">
      <c r="A1750" s="1"/>
      <c r="O1750" s="26"/>
    </row>
    <row r="1751" spans="1:15" ht="8.4499999999999993" customHeight="1" x14ac:dyDescent="0.15">
      <c r="A1751" s="1"/>
      <c r="O1751" s="26"/>
    </row>
    <row r="1752" spans="1:15" ht="8.4499999999999993" customHeight="1" x14ac:dyDescent="0.15">
      <c r="A1752" s="1"/>
      <c r="O1752" s="26"/>
    </row>
    <row r="1753" spans="1:15" ht="8.4499999999999993" customHeight="1" x14ac:dyDescent="0.15">
      <c r="A1753" s="1"/>
      <c r="O1753" s="26"/>
    </row>
    <row r="1754" spans="1:15" ht="8.4499999999999993" customHeight="1" x14ac:dyDescent="0.15">
      <c r="A1754" s="1"/>
      <c r="O1754" s="26"/>
    </row>
    <row r="1755" spans="1:15" ht="8.4499999999999993" customHeight="1" x14ac:dyDescent="0.15">
      <c r="A1755" s="1"/>
      <c r="O1755" s="26"/>
    </row>
    <row r="1756" spans="1:15" ht="8.4499999999999993" customHeight="1" x14ac:dyDescent="0.15">
      <c r="A1756" s="1"/>
      <c r="O1756" s="26"/>
    </row>
    <row r="1757" spans="1:15" ht="8.4499999999999993" customHeight="1" x14ac:dyDescent="0.15">
      <c r="A1757" s="1"/>
      <c r="O1757" s="26"/>
    </row>
    <row r="1758" spans="1:15" ht="8.4499999999999993" customHeight="1" x14ac:dyDescent="0.15">
      <c r="A1758" s="1"/>
      <c r="O1758" s="26"/>
    </row>
    <row r="1759" spans="1:15" ht="8.4499999999999993" customHeight="1" x14ac:dyDescent="0.15">
      <c r="A1759" s="1"/>
      <c r="O1759" s="26"/>
    </row>
    <row r="1760" spans="1:15" ht="8.4499999999999993" customHeight="1" x14ac:dyDescent="0.15">
      <c r="A1760" s="1"/>
      <c r="O1760" s="26"/>
    </row>
    <row r="1761" spans="1:15" ht="8.4499999999999993" customHeight="1" x14ac:dyDescent="0.15">
      <c r="A1761" s="1"/>
      <c r="O1761" s="26"/>
    </row>
    <row r="1762" spans="1:15" ht="8.4499999999999993" customHeight="1" x14ac:dyDescent="0.15">
      <c r="A1762" s="1"/>
      <c r="O1762" s="26"/>
    </row>
    <row r="1763" spans="1:15" ht="8.4499999999999993" customHeight="1" x14ac:dyDescent="0.15">
      <c r="A1763" s="1"/>
      <c r="O1763" s="26"/>
    </row>
    <row r="1764" spans="1:15" ht="8.4499999999999993" customHeight="1" x14ac:dyDescent="0.15">
      <c r="A1764" s="1"/>
      <c r="O1764" s="26"/>
    </row>
    <row r="1765" spans="1:15" ht="8.4499999999999993" customHeight="1" x14ac:dyDescent="0.15">
      <c r="A1765" s="1"/>
      <c r="O1765" s="26"/>
    </row>
    <row r="1766" spans="1:15" ht="8.4499999999999993" customHeight="1" x14ac:dyDescent="0.15">
      <c r="A1766" s="1"/>
      <c r="O1766" s="26"/>
    </row>
    <row r="1767" spans="1:15" ht="8.4499999999999993" customHeight="1" x14ac:dyDescent="0.15">
      <c r="A1767" s="1"/>
      <c r="O1767" s="26"/>
    </row>
    <row r="1768" spans="1:15" ht="8.4499999999999993" customHeight="1" x14ac:dyDescent="0.15">
      <c r="A1768" s="1"/>
      <c r="O1768" s="26"/>
    </row>
    <row r="1769" spans="1:15" ht="8.4499999999999993" customHeight="1" x14ac:dyDescent="0.15">
      <c r="A1769" s="1"/>
      <c r="O1769" s="26"/>
    </row>
    <row r="1770" spans="1:15" ht="8.4499999999999993" customHeight="1" x14ac:dyDescent="0.15">
      <c r="A1770" s="1"/>
      <c r="O1770" s="26"/>
    </row>
    <row r="1771" spans="1:15" ht="8.4499999999999993" customHeight="1" x14ac:dyDescent="0.15">
      <c r="A1771" s="1"/>
      <c r="O1771" s="26"/>
    </row>
    <row r="1772" spans="1:15" ht="8.4499999999999993" customHeight="1" x14ac:dyDescent="0.15">
      <c r="A1772" s="1"/>
      <c r="O1772" s="26"/>
    </row>
    <row r="1773" spans="1:15" ht="8.4499999999999993" customHeight="1" x14ac:dyDescent="0.15">
      <c r="A1773" s="1"/>
      <c r="O1773" s="26"/>
    </row>
    <row r="1774" spans="1:15" ht="8.4499999999999993" customHeight="1" x14ac:dyDescent="0.15">
      <c r="A1774" s="1"/>
      <c r="O1774" s="26"/>
    </row>
    <row r="1775" spans="1:15" ht="8.4499999999999993" customHeight="1" x14ac:dyDescent="0.15">
      <c r="A1775" s="1"/>
      <c r="O1775" s="26"/>
    </row>
    <row r="1776" spans="1:15" ht="8.4499999999999993" customHeight="1" x14ac:dyDescent="0.15">
      <c r="A1776" s="1"/>
      <c r="O1776" s="26"/>
    </row>
    <row r="1777" spans="1:15" ht="8.4499999999999993" customHeight="1" x14ac:dyDescent="0.15">
      <c r="A1777" s="1"/>
      <c r="O1777" s="26"/>
    </row>
    <row r="1778" spans="1:15" ht="8.4499999999999993" customHeight="1" x14ac:dyDescent="0.15">
      <c r="A1778" s="1"/>
      <c r="O1778" s="26"/>
    </row>
    <row r="1779" spans="1:15" ht="8.4499999999999993" customHeight="1" x14ac:dyDescent="0.15">
      <c r="A1779" s="1"/>
      <c r="O1779" s="26"/>
    </row>
    <row r="1780" spans="1:15" ht="8.4499999999999993" customHeight="1" x14ac:dyDescent="0.15">
      <c r="A1780" s="1"/>
      <c r="O1780" s="26"/>
    </row>
    <row r="1781" spans="1:15" ht="8.4499999999999993" customHeight="1" x14ac:dyDescent="0.15">
      <c r="A1781" s="1"/>
      <c r="O1781" s="26"/>
    </row>
    <row r="1782" spans="1:15" ht="8.4499999999999993" customHeight="1" x14ac:dyDescent="0.15">
      <c r="A1782" s="1"/>
      <c r="O1782" s="26"/>
    </row>
    <row r="1783" spans="1:15" ht="8.4499999999999993" customHeight="1" x14ac:dyDescent="0.15">
      <c r="A1783" s="1"/>
      <c r="O1783" s="26"/>
    </row>
    <row r="1784" spans="1:15" ht="8.4499999999999993" customHeight="1" x14ac:dyDescent="0.15">
      <c r="A1784" s="1"/>
      <c r="O1784" s="26"/>
    </row>
    <row r="1785" spans="1:15" ht="8.4499999999999993" customHeight="1" x14ac:dyDescent="0.15">
      <c r="A1785" s="1"/>
      <c r="O1785" s="26"/>
    </row>
    <row r="1786" spans="1:15" ht="8.4499999999999993" customHeight="1" x14ac:dyDescent="0.15">
      <c r="A1786" s="1"/>
      <c r="O1786" s="26"/>
    </row>
    <row r="1787" spans="1:15" ht="8.4499999999999993" customHeight="1" x14ac:dyDescent="0.15">
      <c r="A1787" s="1"/>
      <c r="O1787" s="26"/>
    </row>
    <row r="1788" spans="1:15" ht="8.4499999999999993" customHeight="1" x14ac:dyDescent="0.15">
      <c r="A1788" s="1"/>
      <c r="O1788" s="26"/>
    </row>
    <row r="1789" spans="1:15" ht="8.4499999999999993" customHeight="1" x14ac:dyDescent="0.15">
      <c r="A1789" s="1"/>
      <c r="O1789" s="26"/>
    </row>
    <row r="1790" spans="1:15" ht="8.4499999999999993" customHeight="1" x14ac:dyDescent="0.15">
      <c r="A1790" s="1"/>
      <c r="O1790" s="26"/>
    </row>
    <row r="1791" spans="1:15" ht="8.4499999999999993" customHeight="1" x14ac:dyDescent="0.15">
      <c r="A1791" s="1"/>
      <c r="O1791" s="26"/>
    </row>
    <row r="1792" spans="1:15" ht="8.4499999999999993" customHeight="1" x14ac:dyDescent="0.15">
      <c r="A1792" s="1"/>
      <c r="O1792" s="26"/>
    </row>
    <row r="1793" spans="1:15" ht="8.4499999999999993" customHeight="1" x14ac:dyDescent="0.15">
      <c r="A1793" s="1"/>
      <c r="O1793" s="26"/>
    </row>
    <row r="1794" spans="1:15" ht="8.4499999999999993" customHeight="1" x14ac:dyDescent="0.15">
      <c r="A1794" s="1"/>
      <c r="O1794" s="26"/>
    </row>
    <row r="1795" spans="1:15" ht="8.4499999999999993" customHeight="1" x14ac:dyDescent="0.15">
      <c r="A1795" s="1"/>
      <c r="O1795" s="26"/>
    </row>
    <row r="1796" spans="1:15" ht="8.4499999999999993" customHeight="1" x14ac:dyDescent="0.15">
      <c r="A1796" s="1"/>
      <c r="O1796" s="26"/>
    </row>
    <row r="1797" spans="1:15" ht="8.4499999999999993" customHeight="1" x14ac:dyDescent="0.15">
      <c r="A1797" s="1"/>
      <c r="O1797" s="26"/>
    </row>
    <row r="1798" spans="1:15" ht="8.4499999999999993" customHeight="1" x14ac:dyDescent="0.15">
      <c r="A1798" s="1"/>
      <c r="O1798" s="26"/>
    </row>
    <row r="1799" spans="1:15" ht="8.4499999999999993" customHeight="1" x14ac:dyDescent="0.15">
      <c r="A1799" s="1"/>
      <c r="O1799" s="26"/>
    </row>
    <row r="1800" spans="1:15" ht="8.4499999999999993" customHeight="1" x14ac:dyDescent="0.15">
      <c r="A1800" s="1"/>
      <c r="O1800" s="26"/>
    </row>
    <row r="1801" spans="1:15" ht="8.4499999999999993" customHeight="1" x14ac:dyDescent="0.15">
      <c r="A1801" s="1"/>
      <c r="O1801" s="26"/>
    </row>
    <row r="1802" spans="1:15" ht="8.4499999999999993" customHeight="1" x14ac:dyDescent="0.15">
      <c r="A1802" s="1"/>
      <c r="O1802" s="26"/>
    </row>
    <row r="1803" spans="1:15" ht="8.4499999999999993" customHeight="1" x14ac:dyDescent="0.15">
      <c r="A1803" s="1"/>
      <c r="O1803" s="26"/>
    </row>
    <row r="1804" spans="1:15" ht="8.4499999999999993" customHeight="1" x14ac:dyDescent="0.15">
      <c r="A1804" s="1"/>
      <c r="O1804" s="26"/>
    </row>
    <row r="1805" spans="1:15" ht="8.4499999999999993" customHeight="1" x14ac:dyDescent="0.15">
      <c r="A1805" s="1"/>
      <c r="O1805" s="26"/>
    </row>
    <row r="1806" spans="1:15" ht="8.4499999999999993" customHeight="1" x14ac:dyDescent="0.15">
      <c r="A1806" s="1"/>
      <c r="O1806" s="26"/>
    </row>
    <row r="1807" spans="1:15" ht="8.4499999999999993" customHeight="1" x14ac:dyDescent="0.15">
      <c r="A1807" s="1"/>
      <c r="O1807" s="26"/>
    </row>
    <row r="1808" spans="1:15" ht="8.4499999999999993" customHeight="1" x14ac:dyDescent="0.15">
      <c r="A1808" s="1"/>
      <c r="O1808" s="26"/>
    </row>
    <row r="1809" spans="1:15" ht="8.4499999999999993" customHeight="1" x14ac:dyDescent="0.15">
      <c r="A1809" s="1"/>
      <c r="O1809" s="26"/>
    </row>
    <row r="1810" spans="1:15" ht="8.4499999999999993" customHeight="1" x14ac:dyDescent="0.15">
      <c r="A1810" s="1"/>
      <c r="O1810" s="26"/>
    </row>
    <row r="1811" spans="1:15" ht="8.4499999999999993" customHeight="1" x14ac:dyDescent="0.15">
      <c r="A1811" s="1"/>
      <c r="O1811" s="26"/>
    </row>
    <row r="1812" spans="1:15" ht="8.4499999999999993" customHeight="1" x14ac:dyDescent="0.15">
      <c r="A1812" s="1"/>
      <c r="O1812" s="26"/>
    </row>
    <row r="1813" spans="1:15" ht="8.4499999999999993" customHeight="1" x14ac:dyDescent="0.15">
      <c r="A1813" s="1"/>
      <c r="O1813" s="26"/>
    </row>
    <row r="1814" spans="1:15" ht="8.4499999999999993" customHeight="1" x14ac:dyDescent="0.15">
      <c r="A1814" s="1"/>
      <c r="O1814" s="26"/>
    </row>
    <row r="1815" spans="1:15" ht="8.4499999999999993" customHeight="1" x14ac:dyDescent="0.15">
      <c r="A1815" s="1"/>
      <c r="O1815" s="26"/>
    </row>
    <row r="1816" spans="1:15" ht="8.4499999999999993" customHeight="1" x14ac:dyDescent="0.15">
      <c r="A1816" s="1"/>
      <c r="O1816" s="26"/>
    </row>
    <row r="1817" spans="1:15" ht="8.4499999999999993" customHeight="1" x14ac:dyDescent="0.15">
      <c r="A1817" s="1"/>
      <c r="O1817" s="26"/>
    </row>
    <row r="1818" spans="1:15" ht="8.4499999999999993" customHeight="1" x14ac:dyDescent="0.15">
      <c r="A1818" s="1"/>
      <c r="O1818" s="26"/>
    </row>
    <row r="1819" spans="1:15" ht="8.4499999999999993" customHeight="1" x14ac:dyDescent="0.15">
      <c r="A1819" s="1"/>
      <c r="O1819" s="26"/>
    </row>
    <row r="1820" spans="1:15" ht="8.4499999999999993" customHeight="1" x14ac:dyDescent="0.15">
      <c r="A1820" s="1"/>
      <c r="O1820" s="26"/>
    </row>
    <row r="1821" spans="1:15" ht="8.4499999999999993" customHeight="1" x14ac:dyDescent="0.15">
      <c r="A1821" s="1"/>
      <c r="O1821" s="26"/>
    </row>
    <row r="1822" spans="1:15" ht="8.4499999999999993" customHeight="1" x14ac:dyDescent="0.15">
      <c r="A1822" s="1"/>
      <c r="O1822" s="26"/>
    </row>
    <row r="1823" spans="1:15" ht="8.4499999999999993" customHeight="1" x14ac:dyDescent="0.15">
      <c r="A1823" s="1"/>
      <c r="O1823" s="26"/>
    </row>
    <row r="1824" spans="1:15" ht="8.4499999999999993" customHeight="1" x14ac:dyDescent="0.15">
      <c r="A1824" s="1"/>
      <c r="O1824" s="26"/>
    </row>
    <row r="1825" spans="1:15" ht="8.4499999999999993" customHeight="1" x14ac:dyDescent="0.15">
      <c r="A1825" s="1"/>
      <c r="O1825" s="26"/>
    </row>
    <row r="1826" spans="1:15" ht="8.4499999999999993" customHeight="1" x14ac:dyDescent="0.15">
      <c r="A1826" s="1"/>
      <c r="O1826" s="26"/>
    </row>
    <row r="1827" spans="1:15" ht="8.4499999999999993" customHeight="1" x14ac:dyDescent="0.15">
      <c r="A1827" s="1"/>
      <c r="O1827" s="26"/>
    </row>
    <row r="1828" spans="1:15" ht="8.4499999999999993" customHeight="1" x14ac:dyDescent="0.15">
      <c r="A1828" s="1"/>
      <c r="O1828" s="26"/>
    </row>
    <row r="1829" spans="1:15" ht="8.4499999999999993" customHeight="1" x14ac:dyDescent="0.15">
      <c r="A1829" s="1"/>
      <c r="O1829" s="26"/>
    </row>
    <row r="1830" spans="1:15" ht="8.4499999999999993" customHeight="1" x14ac:dyDescent="0.15">
      <c r="A1830" s="1"/>
      <c r="O1830" s="26"/>
    </row>
    <row r="1831" spans="1:15" ht="8.4499999999999993" customHeight="1" x14ac:dyDescent="0.15">
      <c r="A1831" s="1"/>
      <c r="O1831" s="26"/>
    </row>
    <row r="1832" spans="1:15" ht="8.4499999999999993" customHeight="1" x14ac:dyDescent="0.15">
      <c r="A1832" s="1"/>
      <c r="O1832" s="26"/>
    </row>
    <row r="1833" spans="1:15" ht="8.4499999999999993" customHeight="1" x14ac:dyDescent="0.15">
      <c r="A1833" s="1"/>
      <c r="O1833" s="26"/>
    </row>
    <row r="1834" spans="1:15" ht="8.4499999999999993" customHeight="1" x14ac:dyDescent="0.15">
      <c r="A1834" s="1"/>
      <c r="O1834" s="26"/>
    </row>
    <row r="1835" spans="1:15" ht="8.4499999999999993" customHeight="1" x14ac:dyDescent="0.15">
      <c r="A1835" s="1"/>
      <c r="O1835" s="26"/>
    </row>
    <row r="1836" spans="1:15" ht="8.4499999999999993" customHeight="1" x14ac:dyDescent="0.15">
      <c r="A1836" s="1"/>
      <c r="O1836" s="26"/>
    </row>
    <row r="1837" spans="1:15" ht="8.4499999999999993" customHeight="1" x14ac:dyDescent="0.15">
      <c r="A1837" s="1"/>
      <c r="O1837" s="26"/>
    </row>
    <row r="1838" spans="1:15" ht="8.4499999999999993" customHeight="1" x14ac:dyDescent="0.15">
      <c r="A1838" s="1"/>
      <c r="O1838" s="26"/>
    </row>
    <row r="1839" spans="1:15" ht="8.4499999999999993" customHeight="1" x14ac:dyDescent="0.15">
      <c r="A1839" s="1"/>
      <c r="O1839" s="26"/>
    </row>
    <row r="1840" spans="1:15" ht="8.4499999999999993" customHeight="1" x14ac:dyDescent="0.15">
      <c r="A1840" s="1"/>
      <c r="O1840" s="26"/>
    </row>
    <row r="1841" spans="1:15" ht="8.4499999999999993" customHeight="1" x14ac:dyDescent="0.15">
      <c r="A1841" s="1"/>
      <c r="O1841" s="26"/>
    </row>
    <row r="1842" spans="1:15" ht="8.4499999999999993" customHeight="1" x14ac:dyDescent="0.15">
      <c r="A1842" s="1"/>
      <c r="O1842" s="26"/>
    </row>
    <row r="1843" spans="1:15" ht="8.4499999999999993" customHeight="1" x14ac:dyDescent="0.15">
      <c r="A1843" s="1"/>
      <c r="O1843" s="26"/>
    </row>
    <row r="1844" spans="1:15" ht="8.4499999999999993" customHeight="1" x14ac:dyDescent="0.15">
      <c r="A1844" s="1"/>
      <c r="O1844" s="26"/>
    </row>
    <row r="1845" spans="1:15" ht="8.4499999999999993" customHeight="1" x14ac:dyDescent="0.15">
      <c r="A1845" s="1"/>
      <c r="O1845" s="26"/>
    </row>
    <row r="1846" spans="1:15" ht="8.4499999999999993" customHeight="1" x14ac:dyDescent="0.15">
      <c r="A1846" s="1"/>
      <c r="O1846" s="26"/>
    </row>
    <row r="1847" spans="1:15" ht="8.4499999999999993" customHeight="1" x14ac:dyDescent="0.15">
      <c r="A1847" s="1"/>
      <c r="O1847" s="26"/>
    </row>
    <row r="1848" spans="1:15" ht="8.4499999999999993" customHeight="1" x14ac:dyDescent="0.15">
      <c r="A1848" s="1"/>
      <c r="O1848" s="26"/>
    </row>
    <row r="1849" spans="1:15" ht="8.4499999999999993" customHeight="1" x14ac:dyDescent="0.15">
      <c r="A1849" s="1"/>
      <c r="O1849" s="26"/>
    </row>
    <row r="1850" spans="1:15" ht="8.4499999999999993" customHeight="1" x14ac:dyDescent="0.15">
      <c r="A1850" s="1"/>
      <c r="O1850" s="26"/>
    </row>
    <row r="1851" spans="1:15" ht="8.4499999999999993" customHeight="1" x14ac:dyDescent="0.15">
      <c r="A1851" s="1"/>
      <c r="O1851" s="26"/>
    </row>
    <row r="1852" spans="1:15" ht="8.4499999999999993" customHeight="1" x14ac:dyDescent="0.15">
      <c r="A1852" s="1"/>
      <c r="O1852" s="26"/>
    </row>
    <row r="1853" spans="1:15" ht="8.4499999999999993" customHeight="1" x14ac:dyDescent="0.15">
      <c r="A1853" s="1"/>
      <c r="O1853" s="26"/>
    </row>
    <row r="1854" spans="1:15" ht="8.4499999999999993" customHeight="1" x14ac:dyDescent="0.15">
      <c r="A1854" s="1"/>
      <c r="O1854" s="26"/>
    </row>
    <row r="1855" spans="1:15" ht="8.4499999999999993" customHeight="1" x14ac:dyDescent="0.15">
      <c r="A1855" s="1"/>
      <c r="O1855" s="26"/>
    </row>
    <row r="1856" spans="1:15" ht="8.4499999999999993" customHeight="1" x14ac:dyDescent="0.15">
      <c r="A1856" s="1"/>
      <c r="O1856" s="26"/>
    </row>
    <row r="1857" spans="1:15" ht="8.4499999999999993" customHeight="1" x14ac:dyDescent="0.15">
      <c r="A1857" s="1"/>
      <c r="O1857" s="26"/>
    </row>
    <row r="1858" spans="1:15" ht="8.4499999999999993" customHeight="1" x14ac:dyDescent="0.15">
      <c r="A1858" s="1"/>
      <c r="O1858" s="26"/>
    </row>
    <row r="1859" spans="1:15" ht="8.4499999999999993" customHeight="1" x14ac:dyDescent="0.15">
      <c r="A1859" s="1"/>
      <c r="O1859" s="26"/>
    </row>
    <row r="1860" spans="1:15" ht="8.4499999999999993" customHeight="1" x14ac:dyDescent="0.15">
      <c r="A1860" s="1"/>
      <c r="O1860" s="26"/>
    </row>
    <row r="1861" spans="1:15" ht="8.4499999999999993" customHeight="1" x14ac:dyDescent="0.15">
      <c r="A1861" s="1"/>
      <c r="O1861" s="26"/>
    </row>
    <row r="1862" spans="1:15" ht="8.4499999999999993" customHeight="1" x14ac:dyDescent="0.15">
      <c r="A1862" s="1"/>
      <c r="O1862" s="26"/>
    </row>
    <row r="1863" spans="1:15" ht="8.4499999999999993" customHeight="1" x14ac:dyDescent="0.15">
      <c r="A1863" s="1"/>
      <c r="O1863" s="26"/>
    </row>
    <row r="1864" spans="1:15" ht="8.4499999999999993" customHeight="1" x14ac:dyDescent="0.15">
      <c r="A1864" s="1"/>
      <c r="O1864" s="26"/>
    </row>
    <row r="1865" spans="1:15" ht="8.4499999999999993" customHeight="1" x14ac:dyDescent="0.15">
      <c r="A1865" s="1"/>
      <c r="O1865" s="26"/>
    </row>
    <row r="1866" spans="1:15" ht="8.4499999999999993" customHeight="1" x14ac:dyDescent="0.15">
      <c r="A1866" s="1"/>
      <c r="O1866" s="26"/>
    </row>
    <row r="1867" spans="1:15" ht="8.4499999999999993" customHeight="1" x14ac:dyDescent="0.15">
      <c r="A1867" s="1"/>
      <c r="O1867" s="26"/>
    </row>
    <row r="1868" spans="1:15" ht="8.4499999999999993" customHeight="1" x14ac:dyDescent="0.15">
      <c r="A1868" s="1"/>
      <c r="O1868" s="26"/>
    </row>
    <row r="1869" spans="1:15" ht="8.4499999999999993" customHeight="1" x14ac:dyDescent="0.15">
      <c r="A1869" s="1"/>
      <c r="O1869" s="26"/>
    </row>
    <row r="1870" spans="1:15" ht="8.4499999999999993" customHeight="1" x14ac:dyDescent="0.15">
      <c r="A1870" s="1"/>
      <c r="O1870" s="26"/>
    </row>
    <row r="1871" spans="1:15" ht="8.4499999999999993" customHeight="1" x14ac:dyDescent="0.15">
      <c r="A1871" s="1"/>
      <c r="O1871" s="26"/>
    </row>
    <row r="1872" spans="1:15" ht="8.4499999999999993" customHeight="1" x14ac:dyDescent="0.15">
      <c r="A1872" s="1"/>
      <c r="O1872" s="26"/>
    </row>
    <row r="1873" spans="1:15" ht="8.4499999999999993" customHeight="1" x14ac:dyDescent="0.15">
      <c r="A1873" s="1"/>
      <c r="O1873" s="26"/>
    </row>
    <row r="1874" spans="1:15" ht="8.4499999999999993" customHeight="1" x14ac:dyDescent="0.15">
      <c r="A1874" s="1"/>
      <c r="O1874" s="26"/>
    </row>
    <row r="1875" spans="1:15" ht="8.4499999999999993" customHeight="1" x14ac:dyDescent="0.15">
      <c r="A1875" s="1"/>
      <c r="O1875" s="26"/>
    </row>
    <row r="1876" spans="1:15" ht="8.4499999999999993" customHeight="1" x14ac:dyDescent="0.15">
      <c r="A1876" s="1"/>
      <c r="O1876" s="26"/>
    </row>
    <row r="1877" spans="1:15" ht="8.4499999999999993" customHeight="1" x14ac:dyDescent="0.15">
      <c r="A1877" s="1"/>
      <c r="O1877" s="26"/>
    </row>
    <row r="1878" spans="1:15" ht="8.4499999999999993" customHeight="1" x14ac:dyDescent="0.15">
      <c r="A1878" s="1"/>
      <c r="O1878" s="26"/>
    </row>
    <row r="1879" spans="1:15" ht="8.4499999999999993" customHeight="1" x14ac:dyDescent="0.15">
      <c r="A1879" s="1"/>
      <c r="O1879" s="26"/>
    </row>
    <row r="1880" spans="1:15" ht="8.4499999999999993" customHeight="1" x14ac:dyDescent="0.15">
      <c r="A1880" s="1"/>
      <c r="O1880" s="26"/>
    </row>
    <row r="1881" spans="1:15" ht="8.4499999999999993" customHeight="1" x14ac:dyDescent="0.15">
      <c r="A1881" s="1"/>
      <c r="O1881" s="26"/>
    </row>
    <row r="1882" spans="1:15" ht="8.4499999999999993" customHeight="1" x14ac:dyDescent="0.15">
      <c r="A1882" s="1"/>
      <c r="O1882" s="26"/>
    </row>
    <row r="1883" spans="1:15" ht="8.4499999999999993" customHeight="1" x14ac:dyDescent="0.15">
      <c r="A1883" s="1"/>
      <c r="O1883" s="26"/>
    </row>
    <row r="1884" spans="1:15" ht="8.4499999999999993" customHeight="1" x14ac:dyDescent="0.15">
      <c r="A1884" s="1"/>
      <c r="O1884" s="26"/>
    </row>
    <row r="1885" spans="1:15" ht="8.4499999999999993" customHeight="1" x14ac:dyDescent="0.15">
      <c r="A1885" s="1"/>
      <c r="O1885" s="26"/>
    </row>
    <row r="1886" spans="1:15" ht="8.4499999999999993" customHeight="1" x14ac:dyDescent="0.15">
      <c r="A1886" s="1"/>
      <c r="O1886" s="26"/>
    </row>
    <row r="1887" spans="1:15" ht="8.4499999999999993" customHeight="1" x14ac:dyDescent="0.15">
      <c r="A1887" s="1"/>
      <c r="O1887" s="26"/>
    </row>
    <row r="1888" spans="1:15" ht="8.4499999999999993" customHeight="1" x14ac:dyDescent="0.15">
      <c r="A1888" s="1"/>
      <c r="O1888" s="26"/>
    </row>
    <row r="1889" spans="1:15" ht="8.4499999999999993" customHeight="1" x14ac:dyDescent="0.15">
      <c r="A1889" s="1"/>
      <c r="O1889" s="26"/>
    </row>
    <row r="1890" spans="1:15" ht="8.4499999999999993" customHeight="1" x14ac:dyDescent="0.15">
      <c r="A1890" s="1"/>
      <c r="O1890" s="26"/>
    </row>
    <row r="1891" spans="1:15" ht="8.4499999999999993" customHeight="1" x14ac:dyDescent="0.15">
      <c r="A1891" s="1"/>
      <c r="O1891" s="26"/>
    </row>
    <row r="1892" spans="1:15" ht="8.4499999999999993" customHeight="1" x14ac:dyDescent="0.15">
      <c r="A1892" s="1"/>
      <c r="O1892" s="26"/>
    </row>
    <row r="1893" spans="1:15" ht="8.4499999999999993" customHeight="1" x14ac:dyDescent="0.15">
      <c r="A1893" s="1"/>
      <c r="O1893" s="26"/>
    </row>
    <row r="1894" spans="1:15" ht="8.4499999999999993" customHeight="1" x14ac:dyDescent="0.15">
      <c r="A1894" s="1"/>
      <c r="O1894" s="26"/>
    </row>
    <row r="1895" spans="1:15" ht="8.4499999999999993" customHeight="1" x14ac:dyDescent="0.15">
      <c r="A1895" s="1"/>
      <c r="O1895" s="26"/>
    </row>
    <row r="1896" spans="1:15" ht="8.4499999999999993" customHeight="1" x14ac:dyDescent="0.15">
      <c r="A1896" s="1"/>
      <c r="O1896" s="26"/>
    </row>
    <row r="1897" spans="1:15" ht="8.4499999999999993" customHeight="1" x14ac:dyDescent="0.15">
      <c r="A1897" s="1"/>
      <c r="O1897" s="26"/>
    </row>
    <row r="1898" spans="1:15" ht="8.4499999999999993" customHeight="1" x14ac:dyDescent="0.15">
      <c r="A1898" s="1"/>
      <c r="O1898" s="26"/>
    </row>
    <row r="1899" spans="1:15" ht="8.4499999999999993" customHeight="1" x14ac:dyDescent="0.15">
      <c r="A1899" s="1"/>
      <c r="O1899" s="26"/>
    </row>
    <row r="1900" spans="1:15" ht="8.4499999999999993" customHeight="1" x14ac:dyDescent="0.15">
      <c r="A1900" s="1"/>
      <c r="O1900" s="26"/>
    </row>
    <row r="1901" spans="1:15" ht="8.4499999999999993" customHeight="1" x14ac:dyDescent="0.15">
      <c r="A1901" s="1"/>
      <c r="O1901" s="26"/>
    </row>
    <row r="1902" spans="1:15" ht="8.4499999999999993" customHeight="1" x14ac:dyDescent="0.15">
      <c r="A1902" s="1"/>
      <c r="O1902" s="26"/>
    </row>
    <row r="1903" spans="1:15" ht="8.4499999999999993" customHeight="1" x14ac:dyDescent="0.15">
      <c r="A1903" s="1"/>
      <c r="O1903" s="26"/>
    </row>
    <row r="1904" spans="1:15" ht="8.4499999999999993" customHeight="1" x14ac:dyDescent="0.15">
      <c r="A1904" s="1"/>
      <c r="O1904" s="26"/>
    </row>
    <row r="1905" spans="1:15" ht="8.4499999999999993" customHeight="1" x14ac:dyDescent="0.15">
      <c r="A1905" s="1"/>
      <c r="O1905" s="26"/>
    </row>
    <row r="1906" spans="1:15" ht="8.4499999999999993" customHeight="1" x14ac:dyDescent="0.15">
      <c r="A1906" s="1"/>
      <c r="O1906" s="26"/>
    </row>
    <row r="1907" spans="1:15" ht="8.4499999999999993" customHeight="1" x14ac:dyDescent="0.15">
      <c r="A1907" s="1"/>
      <c r="O1907" s="26"/>
    </row>
    <row r="1908" spans="1:15" ht="8.4499999999999993" customHeight="1" x14ac:dyDescent="0.15">
      <c r="A1908" s="1"/>
      <c r="O1908" s="26"/>
    </row>
    <row r="1909" spans="1:15" ht="8.4499999999999993" customHeight="1" x14ac:dyDescent="0.15">
      <c r="A1909" s="1"/>
      <c r="O1909" s="26"/>
    </row>
    <row r="1910" spans="1:15" ht="8.4499999999999993" customHeight="1" x14ac:dyDescent="0.15">
      <c r="A1910" s="1"/>
      <c r="O1910" s="26"/>
    </row>
    <row r="1911" spans="1:15" ht="8.4499999999999993" customHeight="1" x14ac:dyDescent="0.15">
      <c r="A1911" s="1"/>
      <c r="O1911" s="26"/>
    </row>
    <row r="1912" spans="1:15" ht="8.4499999999999993" customHeight="1" x14ac:dyDescent="0.15">
      <c r="A1912" s="1"/>
      <c r="O1912" s="26"/>
    </row>
    <row r="1913" spans="1:15" ht="8.4499999999999993" customHeight="1" x14ac:dyDescent="0.15">
      <c r="A1913" s="1"/>
      <c r="O1913" s="26"/>
    </row>
    <row r="1914" spans="1:15" ht="8.4499999999999993" customHeight="1" x14ac:dyDescent="0.15">
      <c r="A1914" s="1"/>
      <c r="O1914" s="26"/>
    </row>
    <row r="1915" spans="1:15" ht="8.4499999999999993" customHeight="1" x14ac:dyDescent="0.15">
      <c r="A1915" s="1"/>
      <c r="O1915" s="26"/>
    </row>
    <row r="1916" spans="1:15" ht="8.4499999999999993" customHeight="1" x14ac:dyDescent="0.15">
      <c r="A1916" s="1"/>
      <c r="O1916" s="26"/>
    </row>
    <row r="1917" spans="1:15" ht="8.4499999999999993" customHeight="1" x14ac:dyDescent="0.15">
      <c r="A1917" s="1"/>
      <c r="O1917" s="26"/>
    </row>
    <row r="1918" spans="1:15" ht="8.4499999999999993" customHeight="1" x14ac:dyDescent="0.15">
      <c r="A1918" s="1"/>
      <c r="O1918" s="26"/>
    </row>
    <row r="1919" spans="1:15" ht="8.4499999999999993" customHeight="1" x14ac:dyDescent="0.15">
      <c r="A1919" s="1"/>
      <c r="O1919" s="26"/>
    </row>
    <row r="1920" spans="1:15" ht="8.4499999999999993" customHeight="1" x14ac:dyDescent="0.15">
      <c r="A1920" s="1"/>
      <c r="O1920" s="26"/>
    </row>
    <row r="1921" spans="1:15" ht="8.4499999999999993" customHeight="1" x14ac:dyDescent="0.15">
      <c r="A1921" s="1"/>
      <c r="O1921" s="26"/>
    </row>
    <row r="1922" spans="1:15" ht="8.4499999999999993" customHeight="1" x14ac:dyDescent="0.15">
      <c r="A1922" s="1"/>
      <c r="O1922" s="26"/>
    </row>
    <row r="1923" spans="1:15" ht="8.4499999999999993" customHeight="1" x14ac:dyDescent="0.15">
      <c r="A1923" s="1"/>
      <c r="O1923" s="26"/>
    </row>
    <row r="1924" spans="1:15" ht="8.4499999999999993" customHeight="1" x14ac:dyDescent="0.15">
      <c r="A1924" s="1"/>
      <c r="O1924" s="26"/>
    </row>
    <row r="1925" spans="1:15" ht="8.4499999999999993" customHeight="1" x14ac:dyDescent="0.15">
      <c r="A1925" s="1"/>
      <c r="O1925" s="26"/>
    </row>
    <row r="1926" spans="1:15" ht="8.4499999999999993" customHeight="1" x14ac:dyDescent="0.15">
      <c r="A1926" s="1"/>
      <c r="O1926" s="26"/>
    </row>
    <row r="1927" spans="1:15" ht="8.4499999999999993" customHeight="1" x14ac:dyDescent="0.15">
      <c r="A1927" s="1"/>
      <c r="O1927" s="26"/>
    </row>
    <row r="1928" spans="1:15" ht="8.4499999999999993" customHeight="1" x14ac:dyDescent="0.15">
      <c r="A1928" s="1"/>
      <c r="O1928" s="26"/>
    </row>
    <row r="1929" spans="1:15" ht="8.4499999999999993" customHeight="1" x14ac:dyDescent="0.15">
      <c r="A1929" s="1"/>
      <c r="O1929" s="26"/>
    </row>
    <row r="1930" spans="1:15" ht="8.4499999999999993" customHeight="1" x14ac:dyDescent="0.15">
      <c r="A1930" s="1"/>
      <c r="O1930" s="26"/>
    </row>
    <row r="1931" spans="1:15" ht="8.4499999999999993" customHeight="1" x14ac:dyDescent="0.15">
      <c r="A1931" s="1"/>
      <c r="O1931" s="26"/>
    </row>
    <row r="1932" spans="1:15" ht="8.4499999999999993" customHeight="1" x14ac:dyDescent="0.15">
      <c r="A1932" s="1"/>
      <c r="O1932" s="26"/>
    </row>
    <row r="1933" spans="1:15" ht="8.4499999999999993" customHeight="1" x14ac:dyDescent="0.15">
      <c r="A1933" s="1"/>
      <c r="O1933" s="26"/>
    </row>
    <row r="1934" spans="1:15" ht="8.4499999999999993" customHeight="1" x14ac:dyDescent="0.15">
      <c r="A1934" s="1"/>
      <c r="O1934" s="26"/>
    </row>
    <row r="1935" spans="1:15" ht="8.4499999999999993" customHeight="1" x14ac:dyDescent="0.15">
      <c r="A1935" s="1"/>
      <c r="O1935" s="26"/>
    </row>
    <row r="1936" spans="1:15" ht="8.4499999999999993" customHeight="1" x14ac:dyDescent="0.15">
      <c r="A1936" s="1"/>
      <c r="O1936" s="26"/>
    </row>
    <row r="1937" spans="1:15" ht="8.4499999999999993" customHeight="1" x14ac:dyDescent="0.15">
      <c r="A1937" s="1"/>
      <c r="O1937" s="26"/>
    </row>
    <row r="1938" spans="1:15" ht="8.4499999999999993" customHeight="1" x14ac:dyDescent="0.15">
      <c r="A1938" s="1"/>
      <c r="O1938" s="26"/>
    </row>
    <row r="1939" spans="1:15" ht="8.4499999999999993" customHeight="1" x14ac:dyDescent="0.15">
      <c r="A1939" s="1"/>
      <c r="O1939" s="26"/>
    </row>
    <row r="1940" spans="1:15" ht="8.4499999999999993" customHeight="1" x14ac:dyDescent="0.15">
      <c r="A1940" s="1"/>
      <c r="O1940" s="26"/>
    </row>
    <row r="1941" spans="1:15" ht="8.4499999999999993" customHeight="1" x14ac:dyDescent="0.15">
      <c r="A1941" s="1"/>
      <c r="O1941" s="26"/>
    </row>
    <row r="1942" spans="1:15" ht="8.4499999999999993" customHeight="1" x14ac:dyDescent="0.15">
      <c r="A1942" s="1"/>
      <c r="O1942" s="26"/>
    </row>
    <row r="1943" spans="1:15" ht="8.4499999999999993" customHeight="1" x14ac:dyDescent="0.15">
      <c r="A1943" s="1"/>
      <c r="O1943" s="26"/>
    </row>
    <row r="1944" spans="1:15" ht="8.4499999999999993" customHeight="1" x14ac:dyDescent="0.15">
      <c r="A1944" s="1"/>
      <c r="O1944" s="26"/>
    </row>
    <row r="1945" spans="1:15" ht="8.4499999999999993" customHeight="1" x14ac:dyDescent="0.15">
      <c r="A1945" s="1"/>
      <c r="O1945" s="26"/>
    </row>
    <row r="1946" spans="1:15" ht="8.4499999999999993" customHeight="1" x14ac:dyDescent="0.15">
      <c r="A1946" s="1"/>
      <c r="O1946" s="26"/>
    </row>
    <row r="1947" spans="1:15" ht="8.4499999999999993" customHeight="1" x14ac:dyDescent="0.15">
      <c r="A1947" s="1"/>
      <c r="O1947" s="26"/>
    </row>
    <row r="1948" spans="1:15" ht="8.4499999999999993" customHeight="1" x14ac:dyDescent="0.15">
      <c r="A1948" s="1"/>
      <c r="O1948" s="26"/>
    </row>
    <row r="1949" spans="1:15" ht="8.4499999999999993" customHeight="1" x14ac:dyDescent="0.15">
      <c r="A1949" s="1"/>
      <c r="O1949" s="26"/>
    </row>
    <row r="1950" spans="1:15" ht="8.4499999999999993" customHeight="1" x14ac:dyDescent="0.15">
      <c r="A1950" s="1"/>
      <c r="O1950" s="26"/>
    </row>
    <row r="1951" spans="1:15" ht="8.4499999999999993" customHeight="1" x14ac:dyDescent="0.15">
      <c r="A1951" s="1"/>
      <c r="O1951" s="26"/>
    </row>
    <row r="1952" spans="1:15" ht="8.4499999999999993" customHeight="1" x14ac:dyDescent="0.15">
      <c r="A1952" s="1"/>
      <c r="O1952" s="26"/>
    </row>
    <row r="1953" spans="1:15" ht="8.4499999999999993" customHeight="1" x14ac:dyDescent="0.15">
      <c r="A1953" s="1"/>
      <c r="O1953" s="26"/>
    </row>
    <row r="1954" spans="1:15" ht="8.4499999999999993" customHeight="1" x14ac:dyDescent="0.15">
      <c r="A1954" s="1"/>
      <c r="O1954" s="26"/>
    </row>
    <row r="1955" spans="1:15" ht="8.4499999999999993" customHeight="1" x14ac:dyDescent="0.15">
      <c r="A1955" s="1"/>
      <c r="O1955" s="26"/>
    </row>
    <row r="1956" spans="1:15" ht="8.4499999999999993" customHeight="1" x14ac:dyDescent="0.15">
      <c r="A1956" s="1"/>
      <c r="O1956" s="26"/>
    </row>
    <row r="1957" spans="1:15" ht="8.4499999999999993" customHeight="1" x14ac:dyDescent="0.15">
      <c r="A1957" s="1"/>
      <c r="O1957" s="26"/>
    </row>
    <row r="1958" spans="1:15" ht="8.4499999999999993" customHeight="1" x14ac:dyDescent="0.15">
      <c r="A1958" s="1"/>
      <c r="O1958" s="26"/>
    </row>
    <row r="1959" spans="1:15" ht="8.4499999999999993" customHeight="1" x14ac:dyDescent="0.15">
      <c r="A1959" s="1"/>
      <c r="O1959" s="26"/>
    </row>
    <row r="1960" spans="1:15" ht="8.4499999999999993" customHeight="1" x14ac:dyDescent="0.15">
      <c r="A1960" s="1"/>
      <c r="O1960" s="26"/>
    </row>
    <row r="1961" spans="1:15" ht="8.4499999999999993" customHeight="1" x14ac:dyDescent="0.15">
      <c r="A1961" s="1"/>
      <c r="O1961" s="26"/>
    </row>
    <row r="1962" spans="1:15" ht="8.4499999999999993" customHeight="1" x14ac:dyDescent="0.15">
      <c r="A1962" s="1"/>
      <c r="O1962" s="26"/>
    </row>
    <row r="1963" spans="1:15" ht="8.4499999999999993" customHeight="1" x14ac:dyDescent="0.15">
      <c r="A1963" s="1"/>
      <c r="O1963" s="26"/>
    </row>
    <row r="1964" spans="1:15" ht="8.4499999999999993" customHeight="1" x14ac:dyDescent="0.15">
      <c r="A1964" s="1"/>
      <c r="O1964" s="26"/>
    </row>
    <row r="1965" spans="1:15" ht="8.4499999999999993" customHeight="1" x14ac:dyDescent="0.15">
      <c r="A1965" s="1"/>
      <c r="O1965" s="26"/>
    </row>
    <row r="1966" spans="1:15" ht="8.4499999999999993" customHeight="1" x14ac:dyDescent="0.15">
      <c r="A1966" s="1"/>
      <c r="O1966" s="26"/>
    </row>
    <row r="1967" spans="1:15" ht="8.4499999999999993" customHeight="1" x14ac:dyDescent="0.15">
      <c r="A1967" s="1"/>
      <c r="O1967" s="26"/>
    </row>
    <row r="1968" spans="1:15" ht="8.4499999999999993" customHeight="1" x14ac:dyDescent="0.15">
      <c r="A1968" s="1"/>
      <c r="O1968" s="26"/>
    </row>
    <row r="1969" spans="1:15" ht="8.4499999999999993" customHeight="1" x14ac:dyDescent="0.15">
      <c r="A1969" s="1"/>
      <c r="O1969" s="26"/>
    </row>
    <row r="1970" spans="1:15" ht="8.4499999999999993" customHeight="1" x14ac:dyDescent="0.15">
      <c r="A1970" s="1"/>
      <c r="O1970" s="26"/>
    </row>
    <row r="1971" spans="1:15" ht="8.4499999999999993" customHeight="1" x14ac:dyDescent="0.15">
      <c r="A1971" s="1"/>
      <c r="O1971" s="26"/>
    </row>
    <row r="1972" spans="1:15" ht="8.4499999999999993" customHeight="1" x14ac:dyDescent="0.15">
      <c r="A1972" s="1"/>
      <c r="O1972" s="26"/>
    </row>
    <row r="1973" spans="1:15" ht="8.4499999999999993" customHeight="1" x14ac:dyDescent="0.15">
      <c r="A1973" s="1"/>
      <c r="O1973" s="26"/>
    </row>
    <row r="1974" spans="1:15" ht="8.4499999999999993" customHeight="1" x14ac:dyDescent="0.15">
      <c r="A1974" s="1"/>
      <c r="O1974" s="26"/>
    </row>
    <row r="1975" spans="1:15" ht="8.4499999999999993" customHeight="1" x14ac:dyDescent="0.15">
      <c r="A1975" s="1"/>
      <c r="O1975" s="26"/>
    </row>
    <row r="1976" spans="1:15" ht="8.4499999999999993" customHeight="1" x14ac:dyDescent="0.15">
      <c r="A1976" s="1"/>
      <c r="O1976" s="26"/>
    </row>
    <row r="1977" spans="1:15" ht="8.4499999999999993" customHeight="1" x14ac:dyDescent="0.15">
      <c r="A1977" s="1"/>
      <c r="O1977" s="26"/>
    </row>
    <row r="1978" spans="1:15" ht="8.4499999999999993" customHeight="1" x14ac:dyDescent="0.15">
      <c r="A1978" s="1"/>
      <c r="O1978" s="26"/>
    </row>
    <row r="1979" spans="1:15" ht="8.4499999999999993" customHeight="1" x14ac:dyDescent="0.15">
      <c r="A1979" s="1"/>
      <c r="O1979" s="26"/>
    </row>
    <row r="1980" spans="1:15" ht="8.4499999999999993" customHeight="1" x14ac:dyDescent="0.15">
      <c r="A1980" s="1"/>
      <c r="O1980" s="26"/>
    </row>
    <row r="1981" spans="1:15" ht="8.4499999999999993" customHeight="1" x14ac:dyDescent="0.15">
      <c r="A1981" s="1"/>
      <c r="O1981" s="26"/>
    </row>
    <row r="1982" spans="1:15" ht="8.4499999999999993" customHeight="1" x14ac:dyDescent="0.15">
      <c r="A1982" s="1"/>
      <c r="O1982" s="26"/>
    </row>
    <row r="1983" spans="1:15" ht="8.4499999999999993" customHeight="1" x14ac:dyDescent="0.15">
      <c r="A1983" s="1"/>
      <c r="O1983" s="26"/>
    </row>
    <row r="1984" spans="1:15" ht="8.4499999999999993" customHeight="1" x14ac:dyDescent="0.15">
      <c r="A1984" s="1"/>
      <c r="O1984" s="26"/>
    </row>
    <row r="1985" spans="1:15" ht="8.4499999999999993" customHeight="1" x14ac:dyDescent="0.15">
      <c r="A1985" s="1"/>
      <c r="O1985" s="26"/>
    </row>
    <row r="1986" spans="1:15" ht="8.4499999999999993" customHeight="1" x14ac:dyDescent="0.15">
      <c r="A1986" s="1"/>
      <c r="O1986" s="26"/>
    </row>
    <row r="1987" spans="1:15" ht="8.4499999999999993" customHeight="1" x14ac:dyDescent="0.15">
      <c r="A1987" s="1"/>
      <c r="O1987" s="26"/>
    </row>
    <row r="1988" spans="1:15" ht="8.4499999999999993" customHeight="1" x14ac:dyDescent="0.15">
      <c r="A1988" s="1"/>
      <c r="O1988" s="26"/>
    </row>
    <row r="1989" spans="1:15" ht="8.4499999999999993" customHeight="1" x14ac:dyDescent="0.15">
      <c r="A1989" s="1"/>
      <c r="O1989" s="26"/>
    </row>
    <row r="1990" spans="1:15" ht="8.4499999999999993" customHeight="1" x14ac:dyDescent="0.15">
      <c r="A1990" s="1"/>
      <c r="O1990" s="26"/>
    </row>
    <row r="1991" spans="1:15" ht="8.4499999999999993" customHeight="1" x14ac:dyDescent="0.15">
      <c r="A1991" s="1"/>
      <c r="O1991" s="26"/>
    </row>
    <row r="1992" spans="1:15" ht="8.4499999999999993" customHeight="1" x14ac:dyDescent="0.15">
      <c r="A1992" s="1"/>
      <c r="O1992" s="26"/>
    </row>
    <row r="1993" spans="1:15" ht="8.4499999999999993" customHeight="1" x14ac:dyDescent="0.15">
      <c r="A1993" s="1"/>
      <c r="O1993" s="26"/>
    </row>
    <row r="1994" spans="1:15" ht="8.4499999999999993" customHeight="1" x14ac:dyDescent="0.15">
      <c r="A1994" s="1"/>
      <c r="O1994" s="26"/>
    </row>
    <row r="1995" spans="1:15" ht="8.4499999999999993" customHeight="1" x14ac:dyDescent="0.15">
      <c r="A1995" s="1"/>
      <c r="O1995" s="26"/>
    </row>
    <row r="1996" spans="1:15" ht="8.4499999999999993" customHeight="1" x14ac:dyDescent="0.15">
      <c r="A1996" s="1"/>
      <c r="O1996" s="26"/>
    </row>
    <row r="1997" spans="1:15" ht="8.4499999999999993" customHeight="1" x14ac:dyDescent="0.15">
      <c r="A1997" s="1"/>
      <c r="O1997" s="26"/>
    </row>
    <row r="1998" spans="1:15" ht="8.4499999999999993" customHeight="1" x14ac:dyDescent="0.15">
      <c r="A1998" s="1"/>
      <c r="O1998" s="26"/>
    </row>
    <row r="1999" spans="1:15" ht="8.4499999999999993" customHeight="1" x14ac:dyDescent="0.15">
      <c r="A1999" s="1"/>
      <c r="O1999" s="26"/>
    </row>
    <row r="2000" spans="1:15" ht="8.4499999999999993" customHeight="1" x14ac:dyDescent="0.15">
      <c r="A2000" s="1"/>
      <c r="O2000" s="26"/>
    </row>
    <row r="2001" spans="1:15" ht="8.4499999999999993" customHeight="1" x14ac:dyDescent="0.15">
      <c r="A2001" s="1"/>
      <c r="O2001" s="26"/>
    </row>
    <row r="2002" spans="1:15" ht="8.4499999999999993" customHeight="1" x14ac:dyDescent="0.15">
      <c r="A2002" s="1"/>
      <c r="O2002" s="26"/>
    </row>
    <row r="2003" spans="1:15" ht="8.4499999999999993" customHeight="1" x14ac:dyDescent="0.15">
      <c r="A2003" s="1"/>
      <c r="O2003" s="26"/>
    </row>
    <row r="2004" spans="1:15" ht="8.4499999999999993" customHeight="1" x14ac:dyDescent="0.15">
      <c r="A2004" s="1"/>
      <c r="O2004" s="26"/>
    </row>
    <row r="2005" spans="1:15" ht="8.4499999999999993" customHeight="1" x14ac:dyDescent="0.15">
      <c r="A2005" s="1"/>
      <c r="O2005" s="26"/>
    </row>
    <row r="2006" spans="1:15" ht="8.4499999999999993" customHeight="1" x14ac:dyDescent="0.15">
      <c r="A2006" s="1"/>
      <c r="O2006" s="26"/>
    </row>
    <row r="2007" spans="1:15" ht="8.4499999999999993" customHeight="1" x14ac:dyDescent="0.15">
      <c r="A2007" s="1"/>
      <c r="O2007" s="26"/>
    </row>
    <row r="2008" spans="1:15" ht="8.4499999999999993" customHeight="1" x14ac:dyDescent="0.15">
      <c r="A2008" s="1"/>
      <c r="O2008" s="26"/>
    </row>
    <row r="2009" spans="1:15" ht="8.4499999999999993" customHeight="1" x14ac:dyDescent="0.15">
      <c r="A2009" s="1"/>
      <c r="O2009" s="26"/>
    </row>
    <row r="2010" spans="1:15" ht="8.4499999999999993" customHeight="1" x14ac:dyDescent="0.15">
      <c r="A2010" s="1"/>
      <c r="O2010" s="26"/>
    </row>
    <row r="2011" spans="1:15" ht="8.4499999999999993" customHeight="1" x14ac:dyDescent="0.15">
      <c r="A2011" s="1"/>
      <c r="O2011" s="26"/>
    </row>
    <row r="2012" spans="1:15" ht="8.4499999999999993" customHeight="1" x14ac:dyDescent="0.15">
      <c r="A2012" s="1"/>
      <c r="O2012" s="26"/>
    </row>
    <row r="2013" spans="1:15" ht="8.4499999999999993" customHeight="1" x14ac:dyDescent="0.15">
      <c r="A2013" s="1"/>
      <c r="O2013" s="26"/>
    </row>
    <row r="2014" spans="1:15" ht="8.4499999999999993" customHeight="1" x14ac:dyDescent="0.15">
      <c r="A2014" s="1"/>
      <c r="O2014" s="26"/>
    </row>
    <row r="2015" spans="1:15" ht="8.4499999999999993" customHeight="1" x14ac:dyDescent="0.15">
      <c r="A2015" s="1"/>
      <c r="O2015" s="26"/>
    </row>
    <row r="2016" spans="1:15" ht="8.4499999999999993" customHeight="1" x14ac:dyDescent="0.15">
      <c r="A2016" s="1"/>
      <c r="O2016" s="26"/>
    </row>
    <row r="2017" spans="1:15" ht="8.4499999999999993" customHeight="1" x14ac:dyDescent="0.15">
      <c r="A2017" s="1"/>
      <c r="O2017" s="26"/>
    </row>
    <row r="2018" spans="1:15" ht="8.4499999999999993" customHeight="1" x14ac:dyDescent="0.15">
      <c r="A2018" s="1"/>
      <c r="O2018" s="26"/>
    </row>
    <row r="2019" spans="1:15" ht="8.4499999999999993" customHeight="1" x14ac:dyDescent="0.15">
      <c r="A2019" s="1"/>
      <c r="O2019" s="26"/>
    </row>
    <row r="2020" spans="1:15" ht="8.4499999999999993" customHeight="1" x14ac:dyDescent="0.15">
      <c r="A2020" s="1"/>
      <c r="O2020" s="26"/>
    </row>
    <row r="2021" spans="1:15" ht="8.4499999999999993" customHeight="1" x14ac:dyDescent="0.15">
      <c r="A2021" s="1"/>
      <c r="O2021" s="26"/>
    </row>
    <row r="2022" spans="1:15" ht="8.4499999999999993" customHeight="1" x14ac:dyDescent="0.15">
      <c r="A2022" s="1"/>
      <c r="O2022" s="26"/>
    </row>
    <row r="2023" spans="1:15" ht="8.4499999999999993" customHeight="1" x14ac:dyDescent="0.15">
      <c r="A2023" s="1"/>
      <c r="O2023" s="26"/>
    </row>
    <row r="2024" spans="1:15" ht="8.4499999999999993" customHeight="1" x14ac:dyDescent="0.15">
      <c r="A2024" s="1"/>
      <c r="O2024" s="26"/>
    </row>
    <row r="2025" spans="1:15" ht="8.4499999999999993" customHeight="1" x14ac:dyDescent="0.15">
      <c r="A2025" s="1"/>
      <c r="O2025" s="26"/>
    </row>
    <row r="2026" spans="1:15" ht="8.4499999999999993" customHeight="1" x14ac:dyDescent="0.15">
      <c r="A2026" s="1"/>
      <c r="O2026" s="26"/>
    </row>
    <row r="2027" spans="1:15" ht="8.4499999999999993" customHeight="1" x14ac:dyDescent="0.15">
      <c r="A2027" s="1"/>
      <c r="O2027" s="26"/>
    </row>
    <row r="2028" spans="1:15" ht="8.4499999999999993" customHeight="1" x14ac:dyDescent="0.15">
      <c r="A2028" s="1"/>
      <c r="O2028" s="26"/>
    </row>
    <row r="2029" spans="1:15" ht="8.4499999999999993" customHeight="1" x14ac:dyDescent="0.15">
      <c r="A2029" s="1"/>
      <c r="O2029" s="26"/>
    </row>
    <row r="2030" spans="1:15" ht="8.4499999999999993" customHeight="1" x14ac:dyDescent="0.15">
      <c r="A2030" s="1"/>
      <c r="O2030" s="26"/>
    </row>
    <row r="2031" spans="1:15" ht="8.4499999999999993" customHeight="1" x14ac:dyDescent="0.15">
      <c r="A2031" s="1"/>
      <c r="O2031" s="26"/>
    </row>
    <row r="2032" spans="1:15" ht="8.4499999999999993" customHeight="1" x14ac:dyDescent="0.15">
      <c r="A2032" s="1"/>
      <c r="O2032" s="26"/>
    </row>
    <row r="2033" spans="1:15" ht="8.4499999999999993" customHeight="1" x14ac:dyDescent="0.15">
      <c r="A2033" s="1"/>
      <c r="O2033" s="26"/>
    </row>
    <row r="2034" spans="1:15" ht="8.4499999999999993" customHeight="1" x14ac:dyDescent="0.15">
      <c r="A2034" s="1"/>
      <c r="O2034" s="26"/>
    </row>
    <row r="2035" spans="1:15" ht="8.4499999999999993" customHeight="1" x14ac:dyDescent="0.15">
      <c r="A2035" s="1"/>
      <c r="O2035" s="26"/>
    </row>
    <row r="2036" spans="1:15" ht="8.4499999999999993" customHeight="1" x14ac:dyDescent="0.15">
      <c r="A2036" s="1"/>
      <c r="O2036" s="26"/>
    </row>
    <row r="2037" spans="1:15" ht="8.4499999999999993" customHeight="1" x14ac:dyDescent="0.15">
      <c r="A2037" s="1"/>
      <c r="O2037" s="26"/>
    </row>
    <row r="2038" spans="1:15" ht="8.4499999999999993" customHeight="1" x14ac:dyDescent="0.15">
      <c r="A2038" s="1"/>
      <c r="O2038" s="26"/>
    </row>
    <row r="2039" spans="1:15" ht="8.4499999999999993" customHeight="1" x14ac:dyDescent="0.15">
      <c r="A2039" s="1"/>
      <c r="O2039" s="26"/>
    </row>
    <row r="2040" spans="1:15" ht="8.4499999999999993" customHeight="1" x14ac:dyDescent="0.15">
      <c r="A2040" s="1"/>
      <c r="O2040" s="26"/>
    </row>
    <row r="2041" spans="1:15" ht="8.4499999999999993" customHeight="1" x14ac:dyDescent="0.15">
      <c r="A2041" s="1"/>
      <c r="O2041" s="26"/>
    </row>
    <row r="2042" spans="1:15" ht="8.4499999999999993" customHeight="1" x14ac:dyDescent="0.15">
      <c r="A2042" s="1"/>
      <c r="O2042" s="26"/>
    </row>
    <row r="2043" spans="1:15" ht="8.4499999999999993" customHeight="1" x14ac:dyDescent="0.15">
      <c r="A2043" s="1"/>
      <c r="O2043" s="26"/>
    </row>
    <row r="2044" spans="1:15" ht="8.4499999999999993" customHeight="1" x14ac:dyDescent="0.15">
      <c r="A2044" s="1"/>
      <c r="O2044" s="26"/>
    </row>
    <row r="2045" spans="1:15" ht="8.4499999999999993" customHeight="1" x14ac:dyDescent="0.15">
      <c r="A2045" s="1"/>
      <c r="O2045" s="26"/>
    </row>
    <row r="2046" spans="1:15" ht="8.4499999999999993" customHeight="1" x14ac:dyDescent="0.15">
      <c r="A2046" s="1"/>
      <c r="O2046" s="26"/>
    </row>
    <row r="2047" spans="1:15" ht="8.4499999999999993" customHeight="1" x14ac:dyDescent="0.15">
      <c r="A2047" s="1"/>
      <c r="O2047" s="26"/>
    </row>
    <row r="2048" spans="1:15" ht="8.4499999999999993" customHeight="1" x14ac:dyDescent="0.15">
      <c r="A2048" s="1"/>
      <c r="O2048" s="26"/>
    </row>
    <row r="2049" spans="1:15" ht="8.4499999999999993" customHeight="1" x14ac:dyDescent="0.15">
      <c r="A2049" s="1"/>
      <c r="O2049" s="26"/>
    </row>
    <row r="2050" spans="1:15" ht="8.4499999999999993" customHeight="1" x14ac:dyDescent="0.15">
      <c r="A2050" s="1"/>
      <c r="O2050" s="26"/>
    </row>
    <row r="2051" spans="1:15" ht="8.4499999999999993" customHeight="1" x14ac:dyDescent="0.15">
      <c r="A2051" s="1"/>
      <c r="O2051" s="26"/>
    </row>
    <row r="2052" spans="1:15" ht="8.4499999999999993" customHeight="1" x14ac:dyDescent="0.15">
      <c r="A2052" s="1"/>
      <c r="O2052" s="26"/>
    </row>
    <row r="2053" spans="1:15" ht="8.4499999999999993" customHeight="1" x14ac:dyDescent="0.15">
      <c r="A2053" s="1"/>
      <c r="O2053" s="26"/>
    </row>
    <row r="2054" spans="1:15" ht="8.4499999999999993" customHeight="1" x14ac:dyDescent="0.15">
      <c r="A2054" s="1"/>
      <c r="O2054" s="26"/>
    </row>
    <row r="2055" spans="1:15" ht="8.4499999999999993" customHeight="1" x14ac:dyDescent="0.15">
      <c r="A2055" s="1"/>
      <c r="O2055" s="26"/>
    </row>
    <row r="2056" spans="1:15" ht="8.4499999999999993" customHeight="1" x14ac:dyDescent="0.15">
      <c r="A2056" s="1"/>
      <c r="O2056" s="26"/>
    </row>
    <row r="2057" spans="1:15" ht="8.4499999999999993" customHeight="1" x14ac:dyDescent="0.15">
      <c r="A2057" s="1"/>
      <c r="O2057" s="26"/>
    </row>
    <row r="2058" spans="1:15" ht="8.4499999999999993" customHeight="1" x14ac:dyDescent="0.15">
      <c r="A2058" s="1"/>
      <c r="O2058" s="26"/>
    </row>
    <row r="2059" spans="1:15" ht="8.4499999999999993" customHeight="1" x14ac:dyDescent="0.15">
      <c r="A2059" s="1"/>
      <c r="O2059" s="26"/>
    </row>
    <row r="2060" spans="1:15" ht="8.4499999999999993" customHeight="1" x14ac:dyDescent="0.15">
      <c r="A2060" s="1"/>
      <c r="O2060" s="26"/>
    </row>
    <row r="2061" spans="1:15" ht="8.4499999999999993" customHeight="1" x14ac:dyDescent="0.15">
      <c r="A2061" s="1"/>
      <c r="O2061" s="26"/>
    </row>
    <row r="2062" spans="1:15" ht="8.4499999999999993" customHeight="1" x14ac:dyDescent="0.15">
      <c r="A2062" s="1"/>
      <c r="O2062" s="26"/>
    </row>
    <row r="2063" spans="1:15" ht="8.4499999999999993" customHeight="1" x14ac:dyDescent="0.15">
      <c r="A2063" s="1"/>
      <c r="O2063" s="26"/>
    </row>
    <row r="2064" spans="1:15" ht="8.4499999999999993" customHeight="1" x14ac:dyDescent="0.15">
      <c r="A2064" s="1"/>
      <c r="O2064" s="26"/>
    </row>
    <row r="2065" spans="1:15" ht="8.4499999999999993" customHeight="1" x14ac:dyDescent="0.15">
      <c r="A2065" s="1"/>
      <c r="O2065" s="26"/>
    </row>
    <row r="2066" spans="1:15" ht="8.4499999999999993" customHeight="1" x14ac:dyDescent="0.15">
      <c r="A2066" s="1"/>
      <c r="O2066" s="26"/>
    </row>
    <row r="2067" spans="1:15" ht="8.4499999999999993" customHeight="1" x14ac:dyDescent="0.15">
      <c r="A2067" s="1"/>
      <c r="O2067" s="26"/>
    </row>
    <row r="2068" spans="1:15" ht="8.4499999999999993" customHeight="1" x14ac:dyDescent="0.15">
      <c r="A2068" s="1"/>
      <c r="O2068" s="26"/>
    </row>
    <row r="2069" spans="1:15" ht="8.4499999999999993" customHeight="1" x14ac:dyDescent="0.15">
      <c r="A2069" s="1"/>
      <c r="O2069" s="26"/>
    </row>
    <row r="2070" spans="1:15" ht="8.4499999999999993" customHeight="1" x14ac:dyDescent="0.15">
      <c r="A2070" s="1"/>
      <c r="O2070" s="26"/>
    </row>
    <row r="2071" spans="1:15" ht="8.4499999999999993" customHeight="1" x14ac:dyDescent="0.15">
      <c r="A2071" s="1"/>
      <c r="O2071" s="26"/>
    </row>
    <row r="2072" spans="1:15" ht="8.4499999999999993" customHeight="1" x14ac:dyDescent="0.15">
      <c r="A2072" s="1"/>
      <c r="O2072" s="26"/>
    </row>
    <row r="2073" spans="1:15" ht="8.4499999999999993" customHeight="1" x14ac:dyDescent="0.15">
      <c r="A2073" s="1"/>
      <c r="O2073" s="26"/>
    </row>
    <row r="2074" spans="1:15" ht="8.4499999999999993" customHeight="1" x14ac:dyDescent="0.15">
      <c r="A2074" s="1"/>
      <c r="O2074" s="26"/>
    </row>
    <row r="2075" spans="1:15" ht="8.4499999999999993" customHeight="1" x14ac:dyDescent="0.15">
      <c r="A2075" s="1"/>
      <c r="O2075" s="26"/>
    </row>
    <row r="2076" spans="1:15" ht="8.4499999999999993" customHeight="1" x14ac:dyDescent="0.15">
      <c r="A2076" s="1"/>
      <c r="O2076" s="26"/>
    </row>
    <row r="2077" spans="1:15" ht="8.4499999999999993" customHeight="1" x14ac:dyDescent="0.15">
      <c r="A2077" s="1"/>
      <c r="O2077" s="26"/>
    </row>
    <row r="2078" spans="1:15" ht="8.4499999999999993" customHeight="1" x14ac:dyDescent="0.15">
      <c r="A2078" s="1"/>
      <c r="O2078" s="26"/>
    </row>
    <row r="2079" spans="1:15" ht="8.4499999999999993" customHeight="1" x14ac:dyDescent="0.15">
      <c r="A2079" s="1"/>
      <c r="O2079" s="26"/>
    </row>
    <row r="2080" spans="1:15" ht="8.4499999999999993" customHeight="1" x14ac:dyDescent="0.15">
      <c r="A2080" s="1"/>
      <c r="O2080" s="26"/>
    </row>
    <row r="2081" spans="1:15" ht="8.4499999999999993" customHeight="1" x14ac:dyDescent="0.15">
      <c r="A2081" s="1"/>
      <c r="O2081" s="26"/>
    </row>
    <row r="2082" spans="1:15" ht="8.4499999999999993" customHeight="1" x14ac:dyDescent="0.15">
      <c r="A2082" s="1"/>
      <c r="O2082" s="26"/>
    </row>
    <row r="2083" spans="1:15" ht="8.4499999999999993" customHeight="1" x14ac:dyDescent="0.15">
      <c r="A2083" s="1"/>
      <c r="O2083" s="26"/>
    </row>
    <row r="2084" spans="1:15" ht="8.4499999999999993" customHeight="1" x14ac:dyDescent="0.15">
      <c r="A2084" s="1"/>
      <c r="O2084" s="26"/>
    </row>
    <row r="2085" spans="1:15" ht="8.4499999999999993" customHeight="1" x14ac:dyDescent="0.15">
      <c r="A2085" s="1"/>
      <c r="O2085" s="26"/>
    </row>
    <row r="2086" spans="1:15" ht="8.4499999999999993" customHeight="1" x14ac:dyDescent="0.15">
      <c r="A2086" s="1"/>
      <c r="O2086" s="26"/>
    </row>
    <row r="2087" spans="1:15" ht="8.4499999999999993" customHeight="1" x14ac:dyDescent="0.15">
      <c r="A2087" s="1"/>
      <c r="O2087" s="26"/>
    </row>
    <row r="2088" spans="1:15" ht="8.4499999999999993" customHeight="1" x14ac:dyDescent="0.15">
      <c r="A2088" s="1"/>
      <c r="O2088" s="26"/>
    </row>
    <row r="2089" spans="1:15" ht="8.4499999999999993" customHeight="1" x14ac:dyDescent="0.15">
      <c r="A2089" s="1"/>
      <c r="O2089" s="26"/>
    </row>
    <row r="2090" spans="1:15" ht="8.4499999999999993" customHeight="1" x14ac:dyDescent="0.15">
      <c r="A2090" s="1"/>
      <c r="O2090" s="26"/>
    </row>
    <row r="2091" spans="1:15" ht="8.4499999999999993" customHeight="1" x14ac:dyDescent="0.15">
      <c r="A2091" s="1"/>
      <c r="O2091" s="26"/>
    </row>
    <row r="2092" spans="1:15" ht="8.4499999999999993" customHeight="1" x14ac:dyDescent="0.15">
      <c r="A2092" s="1"/>
      <c r="O2092" s="26"/>
    </row>
    <row r="2093" spans="1:15" ht="8.4499999999999993" customHeight="1" x14ac:dyDescent="0.15">
      <c r="A2093" s="1"/>
      <c r="O2093" s="26"/>
    </row>
    <row r="2094" spans="1:15" ht="8.4499999999999993" customHeight="1" x14ac:dyDescent="0.15">
      <c r="A2094" s="1"/>
      <c r="O2094" s="26"/>
    </row>
    <row r="2095" spans="1:15" ht="8.4499999999999993" customHeight="1" x14ac:dyDescent="0.15">
      <c r="A2095" s="1"/>
      <c r="O2095" s="26"/>
    </row>
    <row r="2096" spans="1:15" ht="8.4499999999999993" customHeight="1" x14ac:dyDescent="0.15">
      <c r="A2096" s="1"/>
      <c r="O2096" s="26"/>
    </row>
    <row r="2097" spans="1:15" ht="8.4499999999999993" customHeight="1" x14ac:dyDescent="0.15">
      <c r="A2097" s="1"/>
      <c r="O2097" s="26"/>
    </row>
    <row r="2098" spans="1:15" ht="8.4499999999999993" customHeight="1" x14ac:dyDescent="0.15">
      <c r="A2098" s="1"/>
      <c r="O2098" s="26"/>
    </row>
    <row r="2099" spans="1:15" ht="8.4499999999999993" customHeight="1" x14ac:dyDescent="0.15">
      <c r="A2099" s="1"/>
      <c r="O2099" s="26"/>
    </row>
    <row r="2100" spans="1:15" ht="8.4499999999999993" customHeight="1" x14ac:dyDescent="0.15">
      <c r="A2100" s="1"/>
      <c r="O2100" s="26"/>
    </row>
    <row r="2101" spans="1:15" ht="8.4499999999999993" customHeight="1" x14ac:dyDescent="0.15">
      <c r="A2101" s="1"/>
      <c r="O2101" s="26"/>
    </row>
    <row r="2102" spans="1:15" ht="8.4499999999999993" customHeight="1" x14ac:dyDescent="0.15">
      <c r="A2102" s="1"/>
      <c r="O2102" s="26"/>
    </row>
    <row r="2103" spans="1:15" ht="8.4499999999999993" customHeight="1" x14ac:dyDescent="0.15">
      <c r="A2103" s="1"/>
      <c r="O2103" s="26"/>
    </row>
    <row r="2104" spans="1:15" ht="8.4499999999999993" customHeight="1" x14ac:dyDescent="0.15">
      <c r="A2104" s="1"/>
      <c r="O2104" s="26"/>
    </row>
    <row r="2105" spans="1:15" ht="8.4499999999999993" customHeight="1" x14ac:dyDescent="0.15">
      <c r="A2105" s="1"/>
      <c r="O2105" s="26"/>
    </row>
    <row r="2106" spans="1:15" ht="8.4499999999999993" customHeight="1" x14ac:dyDescent="0.15">
      <c r="A2106" s="1"/>
      <c r="O2106" s="26"/>
    </row>
    <row r="2107" spans="1:15" ht="8.4499999999999993" customHeight="1" x14ac:dyDescent="0.15">
      <c r="A2107" s="1"/>
      <c r="O2107" s="26"/>
    </row>
    <row r="2108" spans="1:15" ht="8.4499999999999993" customHeight="1" x14ac:dyDescent="0.15">
      <c r="A2108" s="1"/>
      <c r="O2108" s="26"/>
    </row>
    <row r="2109" spans="1:15" ht="8.4499999999999993" customHeight="1" x14ac:dyDescent="0.15">
      <c r="A2109" s="1"/>
      <c r="O2109" s="26"/>
    </row>
    <row r="2110" spans="1:15" ht="8.4499999999999993" customHeight="1" x14ac:dyDescent="0.15">
      <c r="A2110" s="1"/>
      <c r="O2110" s="26"/>
    </row>
    <row r="2111" spans="1:15" ht="8.4499999999999993" customHeight="1" x14ac:dyDescent="0.15">
      <c r="A2111" s="1"/>
      <c r="O2111" s="26"/>
    </row>
    <row r="2112" spans="1:15" ht="8.4499999999999993" customHeight="1" x14ac:dyDescent="0.15">
      <c r="A2112" s="1"/>
      <c r="O2112" s="26"/>
    </row>
    <row r="2113" spans="1:15" ht="8.4499999999999993" customHeight="1" x14ac:dyDescent="0.15">
      <c r="A2113" s="1"/>
      <c r="O2113" s="26"/>
    </row>
    <row r="2114" spans="1:15" ht="8.4499999999999993" customHeight="1" x14ac:dyDescent="0.15">
      <c r="A2114" s="1"/>
      <c r="O2114" s="26"/>
    </row>
    <row r="2115" spans="1:15" ht="8.4499999999999993" customHeight="1" x14ac:dyDescent="0.15">
      <c r="A2115" s="1"/>
      <c r="O2115" s="26"/>
    </row>
    <row r="2116" spans="1:15" ht="8.4499999999999993" customHeight="1" x14ac:dyDescent="0.15">
      <c r="A2116" s="1"/>
      <c r="O2116" s="26"/>
    </row>
    <row r="2117" spans="1:15" ht="8.4499999999999993" customHeight="1" x14ac:dyDescent="0.15">
      <c r="A2117" s="1"/>
      <c r="O2117" s="26"/>
    </row>
    <row r="2118" spans="1:15" ht="8.4499999999999993" customHeight="1" x14ac:dyDescent="0.15">
      <c r="A2118" s="1"/>
      <c r="O2118" s="26"/>
    </row>
    <row r="2119" spans="1:15" ht="8.4499999999999993" customHeight="1" x14ac:dyDescent="0.15">
      <c r="A2119" s="1"/>
      <c r="O2119" s="26"/>
    </row>
    <row r="2120" spans="1:15" ht="8.4499999999999993" customHeight="1" x14ac:dyDescent="0.15">
      <c r="A2120" s="1"/>
      <c r="O2120" s="26"/>
    </row>
    <row r="2121" spans="1:15" ht="8.4499999999999993" customHeight="1" x14ac:dyDescent="0.15">
      <c r="A2121" s="1"/>
      <c r="O2121" s="26"/>
    </row>
    <row r="2122" spans="1:15" ht="8.4499999999999993" customHeight="1" x14ac:dyDescent="0.15">
      <c r="A2122" s="1"/>
      <c r="O2122" s="26"/>
    </row>
    <row r="2123" spans="1:15" ht="8.4499999999999993" customHeight="1" x14ac:dyDescent="0.15">
      <c r="A2123" s="1"/>
      <c r="O2123" s="26"/>
    </row>
    <row r="2124" spans="1:15" ht="8.4499999999999993" customHeight="1" x14ac:dyDescent="0.15">
      <c r="A2124" s="1"/>
      <c r="O2124" s="26"/>
    </row>
    <row r="2125" spans="1:15" ht="8.4499999999999993" customHeight="1" x14ac:dyDescent="0.15">
      <c r="A2125" s="1"/>
      <c r="O2125" s="26"/>
    </row>
    <row r="2126" spans="1:15" ht="8.4499999999999993" customHeight="1" x14ac:dyDescent="0.15">
      <c r="A2126" s="1"/>
      <c r="O2126" s="26"/>
    </row>
    <row r="2127" spans="1:15" ht="8.4499999999999993" customHeight="1" x14ac:dyDescent="0.15">
      <c r="A2127" s="1"/>
      <c r="O2127" s="26"/>
    </row>
    <row r="2128" spans="1:15" ht="8.4499999999999993" customHeight="1" x14ac:dyDescent="0.15">
      <c r="A2128" s="1"/>
      <c r="O2128" s="26"/>
    </row>
    <row r="2129" spans="1:15" ht="8.4499999999999993" customHeight="1" x14ac:dyDescent="0.15">
      <c r="A2129" s="1"/>
      <c r="O2129" s="26"/>
    </row>
    <row r="2130" spans="1:15" ht="8.4499999999999993" customHeight="1" x14ac:dyDescent="0.15">
      <c r="A2130" s="1"/>
      <c r="O2130" s="26"/>
    </row>
    <row r="2131" spans="1:15" ht="8.4499999999999993" customHeight="1" x14ac:dyDescent="0.15">
      <c r="A2131" s="1"/>
      <c r="O2131" s="26"/>
    </row>
    <row r="2132" spans="1:15" ht="8.4499999999999993" customHeight="1" x14ac:dyDescent="0.15">
      <c r="A2132" s="1"/>
      <c r="O2132" s="26"/>
    </row>
    <row r="2133" spans="1:15" ht="8.4499999999999993" customHeight="1" x14ac:dyDescent="0.15">
      <c r="A2133" s="1"/>
      <c r="O2133" s="26"/>
    </row>
    <row r="2134" spans="1:15" ht="8.4499999999999993" customHeight="1" x14ac:dyDescent="0.15">
      <c r="A2134" s="1"/>
      <c r="O2134" s="26"/>
    </row>
    <row r="2135" spans="1:15" ht="8.4499999999999993" customHeight="1" x14ac:dyDescent="0.15">
      <c r="A2135" s="1"/>
      <c r="O2135" s="26"/>
    </row>
    <row r="2136" spans="1:15" ht="8.4499999999999993" customHeight="1" x14ac:dyDescent="0.15">
      <c r="A2136" s="1"/>
      <c r="O2136" s="26"/>
    </row>
    <row r="2137" spans="1:15" ht="8.4499999999999993" customHeight="1" x14ac:dyDescent="0.15">
      <c r="A2137" s="1"/>
      <c r="O2137" s="26"/>
    </row>
    <row r="2138" spans="1:15" ht="8.4499999999999993" customHeight="1" x14ac:dyDescent="0.15">
      <c r="A2138" s="1"/>
      <c r="O2138" s="26"/>
    </row>
    <row r="2139" spans="1:15" ht="8.4499999999999993" customHeight="1" x14ac:dyDescent="0.15">
      <c r="A2139" s="1"/>
      <c r="O2139" s="26"/>
    </row>
    <row r="2140" spans="1:15" ht="8.4499999999999993" customHeight="1" x14ac:dyDescent="0.15">
      <c r="A2140" s="1"/>
      <c r="O2140" s="26"/>
    </row>
    <row r="2141" spans="1:15" ht="8.4499999999999993" customHeight="1" x14ac:dyDescent="0.15">
      <c r="A2141" s="1"/>
      <c r="O2141" s="26"/>
    </row>
    <row r="2142" spans="1:15" ht="8.4499999999999993" customHeight="1" x14ac:dyDescent="0.15">
      <c r="A2142" s="1"/>
      <c r="O2142" s="26"/>
    </row>
    <row r="2143" spans="1:15" ht="8.4499999999999993" customHeight="1" x14ac:dyDescent="0.15">
      <c r="A2143" s="1"/>
      <c r="O2143" s="26"/>
    </row>
    <row r="2144" spans="1:15" ht="8.4499999999999993" customHeight="1" x14ac:dyDescent="0.15">
      <c r="A2144" s="1"/>
      <c r="O2144" s="26"/>
    </row>
    <row r="2145" spans="1:15" ht="8.4499999999999993" customHeight="1" x14ac:dyDescent="0.15">
      <c r="A2145" s="1"/>
      <c r="O2145" s="26"/>
    </row>
    <row r="2146" spans="1:15" ht="8.4499999999999993" customHeight="1" x14ac:dyDescent="0.15">
      <c r="A2146" s="1"/>
      <c r="O2146" s="26"/>
    </row>
    <row r="2147" spans="1:15" ht="8.4499999999999993" customHeight="1" x14ac:dyDescent="0.15">
      <c r="A2147" s="1"/>
      <c r="O2147" s="26"/>
    </row>
    <row r="2148" spans="1:15" ht="8.4499999999999993" customHeight="1" x14ac:dyDescent="0.15">
      <c r="A2148" s="1"/>
      <c r="O2148" s="26"/>
    </row>
    <row r="2149" spans="1:15" ht="8.4499999999999993" customHeight="1" x14ac:dyDescent="0.15">
      <c r="A2149" s="1"/>
      <c r="O2149" s="26"/>
    </row>
    <row r="2150" spans="1:15" ht="8.4499999999999993" customHeight="1" x14ac:dyDescent="0.15">
      <c r="A2150" s="1"/>
      <c r="O2150" s="26"/>
    </row>
    <row r="2151" spans="1:15" ht="8.4499999999999993" customHeight="1" x14ac:dyDescent="0.15">
      <c r="A2151" s="1"/>
      <c r="O2151" s="26"/>
    </row>
    <row r="2152" spans="1:15" ht="8.4499999999999993" customHeight="1" x14ac:dyDescent="0.15">
      <c r="A2152" s="1"/>
      <c r="O2152" s="26"/>
    </row>
    <row r="2153" spans="1:15" ht="8.4499999999999993" customHeight="1" x14ac:dyDescent="0.15">
      <c r="A2153" s="1"/>
      <c r="O2153" s="26"/>
    </row>
    <row r="2154" spans="1:15" ht="8.4499999999999993" customHeight="1" x14ac:dyDescent="0.15">
      <c r="A2154" s="1"/>
      <c r="O2154" s="26"/>
    </row>
    <row r="2155" spans="1:15" ht="8.4499999999999993" customHeight="1" x14ac:dyDescent="0.15">
      <c r="A2155" s="1"/>
      <c r="O2155" s="26"/>
    </row>
    <row r="2156" spans="1:15" ht="8.4499999999999993" customHeight="1" x14ac:dyDescent="0.15">
      <c r="A2156" s="1"/>
      <c r="O2156" s="26"/>
    </row>
    <row r="2157" spans="1:15" ht="8.4499999999999993" customHeight="1" x14ac:dyDescent="0.15">
      <c r="A2157" s="1"/>
      <c r="O2157" s="26"/>
    </row>
    <row r="2158" spans="1:15" ht="8.4499999999999993" customHeight="1" x14ac:dyDescent="0.15">
      <c r="A2158" s="1"/>
      <c r="O2158" s="26"/>
    </row>
    <row r="2159" spans="1:15" ht="8.4499999999999993" customHeight="1" x14ac:dyDescent="0.15">
      <c r="A2159" s="1"/>
      <c r="O2159" s="26"/>
    </row>
    <row r="2160" spans="1:15" ht="8.4499999999999993" customHeight="1" x14ac:dyDescent="0.15">
      <c r="A2160" s="1"/>
      <c r="O2160" s="26"/>
    </row>
    <row r="2161" spans="1:15" ht="8.4499999999999993" customHeight="1" x14ac:dyDescent="0.15">
      <c r="A2161" s="1"/>
      <c r="O2161" s="26"/>
    </row>
    <row r="2162" spans="1:15" ht="8.4499999999999993" customHeight="1" x14ac:dyDescent="0.15">
      <c r="A2162" s="1"/>
      <c r="O2162" s="26"/>
    </row>
    <row r="2163" spans="1:15" ht="8.4499999999999993" customHeight="1" x14ac:dyDescent="0.15">
      <c r="A2163" s="1"/>
      <c r="O2163" s="26"/>
    </row>
    <row r="2164" spans="1:15" ht="8.4499999999999993" customHeight="1" x14ac:dyDescent="0.15">
      <c r="A2164" s="1"/>
      <c r="O2164" s="26"/>
    </row>
    <row r="2165" spans="1:15" ht="8.4499999999999993" customHeight="1" x14ac:dyDescent="0.15">
      <c r="A2165" s="1"/>
      <c r="O2165" s="26"/>
    </row>
    <row r="2166" spans="1:15" ht="8.4499999999999993" customHeight="1" x14ac:dyDescent="0.15">
      <c r="A2166" s="1"/>
      <c r="O2166" s="26"/>
    </row>
    <row r="2167" spans="1:15" ht="8.4499999999999993" customHeight="1" x14ac:dyDescent="0.15">
      <c r="A2167" s="1"/>
      <c r="O2167" s="26"/>
    </row>
    <row r="2168" spans="1:15" ht="8.4499999999999993" customHeight="1" x14ac:dyDescent="0.15">
      <c r="A2168" s="1"/>
      <c r="O2168" s="26"/>
    </row>
    <row r="2169" spans="1:15" ht="8.4499999999999993" customHeight="1" x14ac:dyDescent="0.15">
      <c r="A2169" s="1"/>
      <c r="O2169" s="26"/>
    </row>
    <row r="2170" spans="1:15" ht="8.4499999999999993" customHeight="1" x14ac:dyDescent="0.15">
      <c r="A2170" s="1"/>
      <c r="O2170" s="26"/>
    </row>
    <row r="2171" spans="1:15" ht="8.4499999999999993" customHeight="1" x14ac:dyDescent="0.15">
      <c r="A2171" s="1"/>
      <c r="O2171" s="26"/>
    </row>
    <row r="2172" spans="1:15" ht="8.4499999999999993" customHeight="1" x14ac:dyDescent="0.15">
      <c r="A2172" s="1"/>
      <c r="O2172" s="26"/>
    </row>
    <row r="2173" spans="1:15" ht="8.4499999999999993" customHeight="1" x14ac:dyDescent="0.15">
      <c r="A2173" s="1"/>
      <c r="O2173" s="26"/>
    </row>
    <row r="2174" spans="1:15" ht="8.4499999999999993" customHeight="1" x14ac:dyDescent="0.15">
      <c r="A2174" s="1"/>
      <c r="O2174" s="26"/>
    </row>
    <row r="2175" spans="1:15" ht="8.4499999999999993" customHeight="1" x14ac:dyDescent="0.15">
      <c r="A2175" s="1"/>
      <c r="O2175" s="26"/>
    </row>
    <row r="2176" spans="1:15" ht="8.4499999999999993" customHeight="1" x14ac:dyDescent="0.15">
      <c r="A2176" s="1"/>
      <c r="O2176" s="26"/>
    </row>
    <row r="2177" spans="1:15" ht="8.4499999999999993" customHeight="1" x14ac:dyDescent="0.15">
      <c r="A2177" s="1"/>
      <c r="O2177" s="26"/>
    </row>
    <row r="2178" spans="1:15" ht="8.4499999999999993" customHeight="1" x14ac:dyDescent="0.15">
      <c r="A2178" s="1"/>
      <c r="O2178" s="26"/>
    </row>
    <row r="2179" spans="1:15" ht="8.4499999999999993" customHeight="1" x14ac:dyDescent="0.15">
      <c r="A2179" s="1"/>
      <c r="O2179" s="26"/>
    </row>
    <row r="2180" spans="1:15" ht="8.4499999999999993" customHeight="1" x14ac:dyDescent="0.15">
      <c r="A2180" s="1"/>
      <c r="O2180" s="26"/>
    </row>
    <row r="2181" spans="1:15" ht="8.4499999999999993" customHeight="1" x14ac:dyDescent="0.15">
      <c r="A2181" s="1"/>
      <c r="O2181" s="26"/>
    </row>
    <row r="2182" spans="1:15" ht="8.4499999999999993" customHeight="1" x14ac:dyDescent="0.15">
      <c r="A2182" s="1"/>
      <c r="O2182" s="26"/>
    </row>
    <row r="2183" spans="1:15" ht="8.4499999999999993" customHeight="1" x14ac:dyDescent="0.15">
      <c r="A2183" s="1"/>
      <c r="O2183" s="26"/>
    </row>
    <row r="2184" spans="1:15" ht="8.4499999999999993" customHeight="1" x14ac:dyDescent="0.15">
      <c r="A2184" s="1"/>
      <c r="O2184" s="26"/>
    </row>
    <row r="2185" spans="1:15" ht="8.4499999999999993" customHeight="1" x14ac:dyDescent="0.15">
      <c r="A2185" s="1"/>
      <c r="O2185" s="26"/>
    </row>
    <row r="2186" spans="1:15" ht="8.4499999999999993" customHeight="1" x14ac:dyDescent="0.15">
      <c r="A2186" s="1"/>
      <c r="O2186" s="26"/>
    </row>
    <row r="2187" spans="1:15" ht="8.4499999999999993" customHeight="1" x14ac:dyDescent="0.15">
      <c r="A2187" s="1"/>
      <c r="O2187" s="26"/>
    </row>
    <row r="2188" spans="1:15" ht="8.4499999999999993" customHeight="1" x14ac:dyDescent="0.15">
      <c r="A2188" s="1"/>
      <c r="O2188" s="26"/>
    </row>
    <row r="2189" spans="1:15" ht="8.4499999999999993" customHeight="1" x14ac:dyDescent="0.15">
      <c r="A2189" s="1"/>
      <c r="O2189" s="26"/>
    </row>
    <row r="2190" spans="1:15" ht="8.4499999999999993" customHeight="1" x14ac:dyDescent="0.15">
      <c r="A2190" s="1"/>
      <c r="O2190" s="26"/>
    </row>
    <row r="2191" spans="1:15" ht="8.4499999999999993" customHeight="1" x14ac:dyDescent="0.15">
      <c r="A2191" s="1"/>
      <c r="O2191" s="26"/>
    </row>
    <row r="2192" spans="1:15" ht="8.4499999999999993" customHeight="1" x14ac:dyDescent="0.15">
      <c r="A2192" s="1"/>
      <c r="O2192" s="26"/>
    </row>
    <row r="2193" spans="1:15" ht="8.4499999999999993" customHeight="1" x14ac:dyDescent="0.15">
      <c r="A2193" s="1"/>
      <c r="O2193" s="26"/>
    </row>
    <row r="2194" spans="1:15" ht="8.4499999999999993" customHeight="1" x14ac:dyDescent="0.15">
      <c r="A2194" s="1"/>
      <c r="O2194" s="26"/>
    </row>
    <row r="2195" spans="1:15" ht="8.4499999999999993" customHeight="1" x14ac:dyDescent="0.15">
      <c r="A2195" s="1"/>
      <c r="O2195" s="26"/>
    </row>
    <row r="2196" spans="1:15" ht="8.4499999999999993" customHeight="1" x14ac:dyDescent="0.15">
      <c r="A2196" s="1"/>
      <c r="O2196" s="26"/>
    </row>
    <row r="2197" spans="1:15" ht="8.4499999999999993" customHeight="1" x14ac:dyDescent="0.15">
      <c r="A2197" s="1"/>
      <c r="O2197" s="26"/>
    </row>
    <row r="2198" spans="1:15" ht="8.4499999999999993" customHeight="1" x14ac:dyDescent="0.15">
      <c r="A2198" s="1"/>
      <c r="O2198" s="26"/>
    </row>
    <row r="2199" spans="1:15" ht="8.4499999999999993" customHeight="1" x14ac:dyDescent="0.15">
      <c r="A2199" s="1"/>
      <c r="O2199" s="26"/>
    </row>
    <row r="2200" spans="1:15" ht="8.4499999999999993" customHeight="1" x14ac:dyDescent="0.15">
      <c r="A2200" s="1"/>
      <c r="O2200" s="26"/>
    </row>
    <row r="2201" spans="1:15" ht="8.4499999999999993" customHeight="1" x14ac:dyDescent="0.15">
      <c r="A2201" s="1"/>
      <c r="O2201" s="26"/>
    </row>
    <row r="2202" spans="1:15" ht="8.4499999999999993" customHeight="1" x14ac:dyDescent="0.15">
      <c r="A2202" s="1"/>
      <c r="O2202" s="26"/>
    </row>
    <row r="2203" spans="1:15" ht="8.4499999999999993" customHeight="1" x14ac:dyDescent="0.15">
      <c r="A2203" s="1"/>
      <c r="O2203" s="26"/>
    </row>
    <row r="2204" spans="1:15" ht="8.4499999999999993" customHeight="1" x14ac:dyDescent="0.15">
      <c r="A2204" s="1"/>
      <c r="O2204" s="26"/>
    </row>
    <row r="2205" spans="1:15" ht="8.4499999999999993" customHeight="1" x14ac:dyDescent="0.15">
      <c r="A2205" s="1"/>
      <c r="O2205" s="26"/>
    </row>
    <row r="2206" spans="1:15" ht="8.4499999999999993" customHeight="1" x14ac:dyDescent="0.15">
      <c r="A2206" s="1"/>
      <c r="O2206" s="26"/>
    </row>
    <row r="2207" spans="1:15" ht="8.4499999999999993" customHeight="1" x14ac:dyDescent="0.15">
      <c r="A2207" s="1"/>
      <c r="O2207" s="26"/>
    </row>
    <row r="2208" spans="1:15" ht="8.4499999999999993" customHeight="1" x14ac:dyDescent="0.15">
      <c r="A2208" s="1"/>
      <c r="O2208" s="26"/>
    </row>
    <row r="2209" spans="1:15" ht="8.4499999999999993" customHeight="1" x14ac:dyDescent="0.15">
      <c r="A2209" s="1"/>
      <c r="O2209" s="26"/>
    </row>
    <row r="2210" spans="1:15" ht="8.4499999999999993" customHeight="1" x14ac:dyDescent="0.15">
      <c r="A2210" s="1"/>
      <c r="O2210" s="26"/>
    </row>
    <row r="2211" spans="1:15" ht="8.4499999999999993" customHeight="1" x14ac:dyDescent="0.15">
      <c r="A2211" s="1"/>
      <c r="O2211" s="26"/>
    </row>
    <row r="2212" spans="1:15" ht="8.4499999999999993" customHeight="1" x14ac:dyDescent="0.15">
      <c r="A2212" s="1"/>
      <c r="O2212" s="26"/>
    </row>
    <row r="2213" spans="1:15" ht="8.4499999999999993" customHeight="1" x14ac:dyDescent="0.15">
      <c r="A2213" s="1"/>
      <c r="O2213" s="26"/>
    </row>
    <row r="2214" spans="1:15" ht="8.4499999999999993" customHeight="1" x14ac:dyDescent="0.15">
      <c r="A2214" s="1"/>
      <c r="O2214" s="26"/>
    </row>
    <row r="2215" spans="1:15" ht="8.4499999999999993" customHeight="1" x14ac:dyDescent="0.15">
      <c r="A2215" s="1"/>
      <c r="O2215" s="26"/>
    </row>
    <row r="2216" spans="1:15" ht="8.4499999999999993" customHeight="1" x14ac:dyDescent="0.15">
      <c r="A2216" s="1"/>
      <c r="O2216" s="26"/>
    </row>
    <row r="2217" spans="1:15" ht="8.4499999999999993" customHeight="1" x14ac:dyDescent="0.15">
      <c r="A2217" s="1"/>
      <c r="O2217" s="26"/>
    </row>
    <row r="2218" spans="1:15" ht="8.4499999999999993" customHeight="1" x14ac:dyDescent="0.15">
      <c r="A2218" s="1"/>
      <c r="O2218" s="26"/>
    </row>
    <row r="2219" spans="1:15" ht="8.4499999999999993" customHeight="1" x14ac:dyDescent="0.15">
      <c r="A2219" s="1"/>
      <c r="O2219" s="26"/>
    </row>
    <row r="2220" spans="1:15" ht="8.4499999999999993" customHeight="1" x14ac:dyDescent="0.15">
      <c r="A2220" s="1"/>
      <c r="O2220" s="26"/>
    </row>
    <row r="2221" spans="1:15" ht="8.4499999999999993" customHeight="1" x14ac:dyDescent="0.15">
      <c r="A2221" s="1"/>
      <c r="O2221" s="26"/>
    </row>
    <row r="2222" spans="1:15" ht="8.4499999999999993" customHeight="1" x14ac:dyDescent="0.15">
      <c r="A2222" s="1"/>
      <c r="O2222" s="26"/>
    </row>
    <row r="2223" spans="1:15" ht="8.4499999999999993" customHeight="1" x14ac:dyDescent="0.15">
      <c r="A2223" s="1"/>
      <c r="O2223" s="26"/>
    </row>
    <row r="2224" spans="1:15" ht="8.4499999999999993" customHeight="1" x14ac:dyDescent="0.15">
      <c r="A2224" s="1"/>
      <c r="O2224" s="26"/>
    </row>
    <row r="2225" spans="1:15" ht="8.4499999999999993" customHeight="1" x14ac:dyDescent="0.15">
      <c r="A2225" s="1"/>
      <c r="O2225" s="26"/>
    </row>
    <row r="2226" spans="1:15" ht="8.4499999999999993" customHeight="1" x14ac:dyDescent="0.15">
      <c r="A2226" s="1"/>
      <c r="O2226" s="26"/>
    </row>
    <row r="2227" spans="1:15" ht="8.4499999999999993" customHeight="1" x14ac:dyDescent="0.15">
      <c r="A2227" s="1"/>
      <c r="O2227" s="26"/>
    </row>
    <row r="2228" spans="1:15" ht="8.4499999999999993" customHeight="1" x14ac:dyDescent="0.15">
      <c r="A2228" s="1"/>
      <c r="O2228" s="26"/>
    </row>
    <row r="2229" spans="1:15" ht="8.4499999999999993" customHeight="1" x14ac:dyDescent="0.15">
      <c r="A2229" s="1"/>
      <c r="O2229" s="26"/>
    </row>
    <row r="2230" spans="1:15" ht="8.4499999999999993" customHeight="1" x14ac:dyDescent="0.15">
      <c r="A2230" s="1"/>
      <c r="O2230" s="26"/>
    </row>
    <row r="2231" spans="1:15" ht="8.4499999999999993" customHeight="1" x14ac:dyDescent="0.15">
      <c r="A2231" s="1"/>
      <c r="O2231" s="26"/>
    </row>
    <row r="2232" spans="1:15" ht="8.4499999999999993" customHeight="1" x14ac:dyDescent="0.15">
      <c r="A2232" s="1"/>
      <c r="O2232" s="26"/>
    </row>
    <row r="2233" spans="1:15" ht="8.4499999999999993" customHeight="1" x14ac:dyDescent="0.15">
      <c r="A2233" s="1"/>
      <c r="O2233" s="26"/>
    </row>
    <row r="2234" spans="1:15" ht="8.4499999999999993" customHeight="1" x14ac:dyDescent="0.15">
      <c r="A2234" s="1"/>
      <c r="O2234" s="26"/>
    </row>
    <row r="2235" spans="1:15" ht="8.4499999999999993" customHeight="1" x14ac:dyDescent="0.15">
      <c r="A2235" s="1"/>
      <c r="O2235" s="26"/>
    </row>
    <row r="2236" spans="1:15" ht="8.4499999999999993" customHeight="1" x14ac:dyDescent="0.15">
      <c r="A2236" s="1"/>
      <c r="O2236" s="26"/>
    </row>
    <row r="2237" spans="1:15" ht="8.4499999999999993" customHeight="1" x14ac:dyDescent="0.15">
      <c r="A2237" s="1"/>
      <c r="O2237" s="26"/>
    </row>
    <row r="2238" spans="1:15" ht="8.4499999999999993" customHeight="1" x14ac:dyDescent="0.15">
      <c r="A2238" s="1"/>
      <c r="O2238" s="26"/>
    </row>
    <row r="2239" spans="1:15" ht="8.4499999999999993" customHeight="1" x14ac:dyDescent="0.15">
      <c r="A2239" s="1"/>
      <c r="O2239" s="26"/>
    </row>
    <row r="2240" spans="1:15" ht="8.4499999999999993" customHeight="1" x14ac:dyDescent="0.15">
      <c r="A2240" s="1"/>
      <c r="O2240" s="26"/>
    </row>
    <row r="2241" spans="1:15" ht="8.4499999999999993" customHeight="1" x14ac:dyDescent="0.15">
      <c r="A2241" s="1"/>
      <c r="O2241" s="26"/>
    </row>
    <row r="2242" spans="1:15" ht="8.4499999999999993" customHeight="1" x14ac:dyDescent="0.15">
      <c r="A2242" s="1"/>
      <c r="O2242" s="26"/>
    </row>
    <row r="2243" spans="1:15" ht="8.4499999999999993" customHeight="1" x14ac:dyDescent="0.15">
      <c r="A2243" s="1"/>
      <c r="O2243" s="26"/>
    </row>
    <row r="2244" spans="1:15" ht="8.4499999999999993" customHeight="1" x14ac:dyDescent="0.15">
      <c r="A2244" s="1"/>
      <c r="O2244" s="26"/>
    </row>
    <row r="2245" spans="1:15" ht="8.4499999999999993" customHeight="1" x14ac:dyDescent="0.15">
      <c r="A2245" s="1"/>
      <c r="O2245" s="26"/>
    </row>
    <row r="2246" spans="1:15" ht="8.4499999999999993" customHeight="1" x14ac:dyDescent="0.15">
      <c r="A2246" s="1"/>
      <c r="O2246" s="26"/>
    </row>
    <row r="2247" spans="1:15" ht="8.4499999999999993" customHeight="1" x14ac:dyDescent="0.15">
      <c r="A2247" s="1"/>
      <c r="O2247" s="26"/>
    </row>
    <row r="2248" spans="1:15" ht="8.4499999999999993" customHeight="1" x14ac:dyDescent="0.15">
      <c r="A2248" s="1"/>
      <c r="O2248" s="26"/>
    </row>
    <row r="2249" spans="1:15" ht="8.4499999999999993" customHeight="1" x14ac:dyDescent="0.15">
      <c r="A2249" s="1"/>
      <c r="O2249" s="26"/>
    </row>
    <row r="2250" spans="1:15" ht="8.4499999999999993" customHeight="1" x14ac:dyDescent="0.15">
      <c r="A2250" s="1"/>
      <c r="O2250" s="26"/>
    </row>
    <row r="2251" spans="1:15" ht="8.4499999999999993" customHeight="1" x14ac:dyDescent="0.15">
      <c r="A2251" s="1"/>
      <c r="O2251" s="26"/>
    </row>
    <row r="2252" spans="1:15" ht="8.4499999999999993" customHeight="1" x14ac:dyDescent="0.15">
      <c r="A2252" s="1"/>
      <c r="O2252" s="26"/>
    </row>
    <row r="2253" spans="1:15" ht="8.4499999999999993" customHeight="1" x14ac:dyDescent="0.15">
      <c r="A2253" s="1"/>
      <c r="O2253" s="26"/>
    </row>
    <row r="2254" spans="1:15" ht="8.4499999999999993" customHeight="1" x14ac:dyDescent="0.15">
      <c r="A2254" s="1"/>
      <c r="O2254" s="26"/>
    </row>
    <row r="2255" spans="1:15" ht="8.4499999999999993" customHeight="1" x14ac:dyDescent="0.15">
      <c r="A2255" s="1"/>
      <c r="O2255" s="26"/>
    </row>
    <row r="2256" spans="1:15" ht="8.4499999999999993" customHeight="1" x14ac:dyDescent="0.15">
      <c r="A2256" s="1"/>
      <c r="O2256" s="26"/>
    </row>
    <row r="2257" spans="1:15" ht="8.4499999999999993" customHeight="1" x14ac:dyDescent="0.15">
      <c r="A2257" s="1"/>
      <c r="O2257" s="26"/>
    </row>
    <row r="2258" spans="1:15" ht="8.4499999999999993" customHeight="1" x14ac:dyDescent="0.15">
      <c r="A2258" s="1"/>
      <c r="O2258" s="26"/>
    </row>
    <row r="2259" spans="1:15" ht="8.4499999999999993" customHeight="1" x14ac:dyDescent="0.15">
      <c r="A2259" s="1"/>
      <c r="O2259" s="26"/>
    </row>
    <row r="2260" spans="1:15" ht="8.4499999999999993" customHeight="1" x14ac:dyDescent="0.15">
      <c r="A2260" s="1"/>
      <c r="O2260" s="26"/>
    </row>
    <row r="2261" spans="1:15" ht="8.4499999999999993" customHeight="1" x14ac:dyDescent="0.15">
      <c r="A2261" s="1"/>
      <c r="O2261" s="26"/>
    </row>
    <row r="2262" spans="1:15" ht="8.4499999999999993" customHeight="1" x14ac:dyDescent="0.15">
      <c r="A2262" s="1"/>
      <c r="O2262" s="26"/>
    </row>
    <row r="2263" spans="1:15" ht="8.4499999999999993" customHeight="1" x14ac:dyDescent="0.15">
      <c r="A2263" s="1"/>
      <c r="O2263" s="26"/>
    </row>
    <row r="2264" spans="1:15" ht="8.4499999999999993" customHeight="1" x14ac:dyDescent="0.15">
      <c r="A2264" s="1"/>
      <c r="O2264" s="26"/>
    </row>
    <row r="2265" spans="1:15" ht="8.4499999999999993" customHeight="1" x14ac:dyDescent="0.15">
      <c r="A2265" s="1"/>
      <c r="O2265" s="26"/>
    </row>
    <row r="2266" spans="1:15" ht="8.4499999999999993" customHeight="1" x14ac:dyDescent="0.15">
      <c r="A2266" s="1"/>
      <c r="O2266" s="26"/>
    </row>
    <row r="2267" spans="1:15" ht="8.4499999999999993" customHeight="1" x14ac:dyDescent="0.15">
      <c r="A2267" s="1"/>
      <c r="O2267" s="26"/>
    </row>
    <row r="2268" spans="1:15" ht="8.4499999999999993" customHeight="1" x14ac:dyDescent="0.15">
      <c r="A2268" s="1"/>
      <c r="O2268" s="26"/>
    </row>
    <row r="2269" spans="1:15" ht="8.4499999999999993" customHeight="1" x14ac:dyDescent="0.15">
      <c r="A2269" s="1"/>
      <c r="O2269" s="26"/>
    </row>
    <row r="2270" spans="1:15" ht="8.4499999999999993" customHeight="1" x14ac:dyDescent="0.15">
      <c r="A2270" s="1"/>
      <c r="O2270" s="26"/>
    </row>
    <row r="2271" spans="1:15" ht="8.4499999999999993" customHeight="1" x14ac:dyDescent="0.15">
      <c r="A2271" s="1"/>
      <c r="O2271" s="26"/>
    </row>
    <row r="2272" spans="1:15" ht="8.4499999999999993" customHeight="1" x14ac:dyDescent="0.15">
      <c r="A2272" s="1"/>
      <c r="O2272" s="26"/>
    </row>
    <row r="2273" spans="1:15" ht="8.4499999999999993" customHeight="1" x14ac:dyDescent="0.15">
      <c r="A2273" s="1"/>
      <c r="O2273" s="26"/>
    </row>
    <row r="2274" spans="1:15" ht="8.4499999999999993" customHeight="1" x14ac:dyDescent="0.15">
      <c r="A2274" s="1"/>
      <c r="O2274" s="26"/>
    </row>
    <row r="2275" spans="1:15" ht="8.4499999999999993" customHeight="1" x14ac:dyDescent="0.15">
      <c r="A2275" s="1"/>
      <c r="O2275" s="26"/>
    </row>
    <row r="2276" spans="1:15" ht="8.4499999999999993" customHeight="1" x14ac:dyDescent="0.15">
      <c r="A2276" s="1"/>
      <c r="O2276" s="26"/>
    </row>
    <row r="2277" spans="1:15" ht="8.4499999999999993" customHeight="1" x14ac:dyDescent="0.15">
      <c r="A2277" s="1"/>
      <c r="O2277" s="26"/>
    </row>
    <row r="2278" spans="1:15" ht="8.4499999999999993" customHeight="1" x14ac:dyDescent="0.15">
      <c r="A2278" s="1"/>
      <c r="O2278" s="26"/>
    </row>
    <row r="2279" spans="1:15" ht="8.4499999999999993" customHeight="1" x14ac:dyDescent="0.15">
      <c r="A2279" s="1"/>
      <c r="O2279" s="26"/>
    </row>
    <row r="2280" spans="1:15" ht="8.4499999999999993" customHeight="1" x14ac:dyDescent="0.15">
      <c r="A2280" s="1"/>
      <c r="O2280" s="26"/>
    </row>
    <row r="2281" spans="1:15" ht="8.4499999999999993" customHeight="1" x14ac:dyDescent="0.15">
      <c r="A2281" s="1"/>
      <c r="O2281" s="26"/>
    </row>
    <row r="2282" spans="1:15" ht="8.4499999999999993" customHeight="1" x14ac:dyDescent="0.15">
      <c r="A2282" s="1"/>
      <c r="O2282" s="26"/>
    </row>
    <row r="2283" spans="1:15" ht="8.4499999999999993" customHeight="1" x14ac:dyDescent="0.15">
      <c r="A2283" s="1"/>
      <c r="O2283" s="26"/>
    </row>
    <row r="2284" spans="1:15" ht="8.4499999999999993" customHeight="1" x14ac:dyDescent="0.15">
      <c r="A2284" s="1"/>
      <c r="O2284" s="26"/>
    </row>
    <row r="2285" spans="1:15" ht="8.4499999999999993" customHeight="1" x14ac:dyDescent="0.15">
      <c r="A2285" s="1"/>
      <c r="O2285" s="26"/>
    </row>
    <row r="2286" spans="1:15" ht="8.4499999999999993" customHeight="1" x14ac:dyDescent="0.15">
      <c r="A2286" s="1"/>
      <c r="O2286" s="26"/>
    </row>
    <row r="2287" spans="1:15" ht="8.4499999999999993" customHeight="1" x14ac:dyDescent="0.15">
      <c r="A2287" s="1"/>
      <c r="O2287" s="26"/>
    </row>
    <row r="2288" spans="1:15" ht="8.4499999999999993" customHeight="1" x14ac:dyDescent="0.15">
      <c r="A2288" s="1"/>
      <c r="O2288" s="26"/>
    </row>
    <row r="2289" spans="1:15" ht="8.4499999999999993" customHeight="1" x14ac:dyDescent="0.15">
      <c r="A2289" s="1"/>
      <c r="O2289" s="26"/>
    </row>
    <row r="2290" spans="1:15" ht="8.4499999999999993" customHeight="1" x14ac:dyDescent="0.15">
      <c r="A2290" s="1"/>
      <c r="O2290" s="26"/>
    </row>
    <row r="2291" spans="1:15" ht="8.4499999999999993" customHeight="1" x14ac:dyDescent="0.15">
      <c r="A2291" s="1"/>
      <c r="O2291" s="26"/>
    </row>
    <row r="2292" spans="1:15" ht="8.4499999999999993" customHeight="1" x14ac:dyDescent="0.15">
      <c r="A2292" s="1"/>
      <c r="O2292" s="26"/>
    </row>
    <row r="2293" spans="1:15" ht="8.4499999999999993" customHeight="1" x14ac:dyDescent="0.15">
      <c r="A2293" s="1"/>
      <c r="O2293" s="26"/>
    </row>
    <row r="2294" spans="1:15" ht="8.4499999999999993" customHeight="1" x14ac:dyDescent="0.15">
      <c r="A2294" s="1"/>
      <c r="O2294" s="26"/>
    </row>
    <row r="2295" spans="1:15" ht="8.4499999999999993" customHeight="1" x14ac:dyDescent="0.15">
      <c r="A2295" s="1"/>
      <c r="O2295" s="26"/>
    </row>
    <row r="2296" spans="1:15" ht="8.4499999999999993" customHeight="1" x14ac:dyDescent="0.15">
      <c r="A2296" s="1"/>
      <c r="O2296" s="26"/>
    </row>
    <row r="2297" spans="1:15" ht="8.4499999999999993" customHeight="1" x14ac:dyDescent="0.15">
      <c r="A2297" s="1"/>
      <c r="O2297" s="26"/>
    </row>
    <row r="2298" spans="1:15" ht="8.4499999999999993" customHeight="1" x14ac:dyDescent="0.15">
      <c r="A2298" s="1"/>
      <c r="O2298" s="26"/>
    </row>
    <row r="2299" spans="1:15" ht="8.4499999999999993" customHeight="1" x14ac:dyDescent="0.15">
      <c r="A2299" s="1"/>
      <c r="O2299" s="26"/>
    </row>
    <row r="2300" spans="1:15" ht="8.4499999999999993" customHeight="1" x14ac:dyDescent="0.15">
      <c r="A2300" s="1"/>
      <c r="O2300" s="26"/>
    </row>
    <row r="2301" spans="1:15" ht="8.4499999999999993" customHeight="1" x14ac:dyDescent="0.15">
      <c r="A2301" s="1"/>
      <c r="O2301" s="26"/>
    </row>
    <row r="2302" spans="1:15" ht="8.4499999999999993" customHeight="1" x14ac:dyDescent="0.15">
      <c r="A2302" s="1"/>
      <c r="O2302" s="26"/>
    </row>
    <row r="2303" spans="1:15" ht="8.4499999999999993" customHeight="1" x14ac:dyDescent="0.15">
      <c r="A2303" s="1"/>
      <c r="O2303" s="26"/>
    </row>
    <row r="2304" spans="1:15" ht="8.4499999999999993" customHeight="1" x14ac:dyDescent="0.15">
      <c r="A2304" s="1"/>
      <c r="O2304" s="26"/>
    </row>
    <row r="2305" spans="1:15" ht="8.4499999999999993" customHeight="1" x14ac:dyDescent="0.15">
      <c r="A2305" s="1"/>
      <c r="O2305" s="26"/>
    </row>
    <row r="2306" spans="1:15" ht="8.4499999999999993" customHeight="1" x14ac:dyDescent="0.15">
      <c r="A2306" s="1"/>
      <c r="O2306" s="26"/>
    </row>
    <row r="2307" spans="1:15" ht="8.4499999999999993" customHeight="1" x14ac:dyDescent="0.15">
      <c r="A2307" s="1"/>
      <c r="O2307" s="26"/>
    </row>
    <row r="2308" spans="1:15" ht="8.4499999999999993" customHeight="1" x14ac:dyDescent="0.15">
      <c r="A2308" s="1"/>
      <c r="O2308" s="26"/>
    </row>
    <row r="2309" spans="1:15" ht="8.4499999999999993" customHeight="1" x14ac:dyDescent="0.15">
      <c r="A2309" s="1"/>
      <c r="O2309" s="26"/>
    </row>
    <row r="2310" spans="1:15" ht="8.4499999999999993" customHeight="1" x14ac:dyDescent="0.15">
      <c r="A2310" s="1"/>
      <c r="O2310" s="26"/>
    </row>
    <row r="2311" spans="1:15" ht="8.4499999999999993" customHeight="1" x14ac:dyDescent="0.15">
      <c r="A2311" s="1"/>
      <c r="O2311" s="26"/>
    </row>
    <row r="2312" spans="1:15" ht="8.4499999999999993" customHeight="1" x14ac:dyDescent="0.15">
      <c r="A2312" s="1"/>
      <c r="O2312" s="26"/>
    </row>
    <row r="2313" spans="1:15" ht="8.4499999999999993" customHeight="1" x14ac:dyDescent="0.15">
      <c r="A2313" s="1"/>
      <c r="O2313" s="26"/>
    </row>
    <row r="2314" spans="1:15" ht="8.4499999999999993" customHeight="1" x14ac:dyDescent="0.15">
      <c r="A2314" s="1"/>
      <c r="O2314" s="26"/>
    </row>
    <row r="2315" spans="1:15" ht="8.4499999999999993" customHeight="1" x14ac:dyDescent="0.15">
      <c r="A2315" s="1"/>
      <c r="O2315" s="26"/>
    </row>
    <row r="2316" spans="1:15" ht="8.4499999999999993" customHeight="1" x14ac:dyDescent="0.15">
      <c r="A2316" s="1"/>
      <c r="O2316" s="26"/>
    </row>
    <row r="2317" spans="1:15" ht="8.4499999999999993" customHeight="1" x14ac:dyDescent="0.15">
      <c r="A2317" s="1"/>
      <c r="O2317" s="26"/>
    </row>
    <row r="2318" spans="1:15" ht="8.4499999999999993" customHeight="1" x14ac:dyDescent="0.15">
      <c r="A2318" s="1"/>
      <c r="O2318" s="26"/>
    </row>
    <row r="2319" spans="1:15" ht="8.4499999999999993" customHeight="1" x14ac:dyDescent="0.15">
      <c r="A2319" s="1"/>
      <c r="O2319" s="26"/>
    </row>
    <row r="2320" spans="1:15" ht="8.4499999999999993" customHeight="1" x14ac:dyDescent="0.15">
      <c r="A2320" s="1"/>
      <c r="O2320" s="26"/>
    </row>
    <row r="2321" spans="1:15" ht="8.4499999999999993" customHeight="1" x14ac:dyDescent="0.15">
      <c r="A2321" s="1"/>
      <c r="O2321" s="26"/>
    </row>
    <row r="2322" spans="1:15" ht="8.4499999999999993" customHeight="1" x14ac:dyDescent="0.15">
      <c r="A2322" s="1"/>
      <c r="O2322" s="26"/>
    </row>
    <row r="2323" spans="1:15" ht="8.4499999999999993" customHeight="1" x14ac:dyDescent="0.15">
      <c r="A2323" s="1"/>
      <c r="O2323" s="26"/>
    </row>
    <row r="2324" spans="1:15" ht="8.4499999999999993" customHeight="1" x14ac:dyDescent="0.15">
      <c r="A2324" s="1"/>
      <c r="O2324" s="26"/>
    </row>
    <row r="2325" spans="1:15" ht="8.4499999999999993" customHeight="1" x14ac:dyDescent="0.15">
      <c r="A2325" s="1"/>
      <c r="O2325" s="26"/>
    </row>
    <row r="2326" spans="1:15" ht="8.4499999999999993" customHeight="1" x14ac:dyDescent="0.15">
      <c r="A2326" s="1"/>
      <c r="O2326" s="26"/>
    </row>
    <row r="2327" spans="1:15" ht="8.4499999999999993" customHeight="1" x14ac:dyDescent="0.15">
      <c r="A2327" s="1"/>
      <c r="O2327" s="26"/>
    </row>
    <row r="2328" spans="1:15" ht="8.4499999999999993" customHeight="1" x14ac:dyDescent="0.15">
      <c r="A2328" s="1"/>
      <c r="O2328" s="26"/>
    </row>
    <row r="2329" spans="1:15" ht="8.4499999999999993" customHeight="1" x14ac:dyDescent="0.15">
      <c r="A2329" s="1"/>
      <c r="O2329" s="26"/>
    </row>
    <row r="2330" spans="1:15" ht="8.4499999999999993" customHeight="1" x14ac:dyDescent="0.15">
      <c r="A2330" s="1"/>
      <c r="O2330" s="26"/>
    </row>
    <row r="2331" spans="1:15" ht="8.4499999999999993" customHeight="1" x14ac:dyDescent="0.15">
      <c r="A2331" s="1"/>
      <c r="O2331" s="26"/>
    </row>
    <row r="2332" spans="1:15" ht="8.4499999999999993" customHeight="1" x14ac:dyDescent="0.15">
      <c r="A2332" s="1"/>
      <c r="O2332" s="26"/>
    </row>
    <row r="2333" spans="1:15" ht="8.4499999999999993" customHeight="1" x14ac:dyDescent="0.15">
      <c r="A2333" s="1"/>
      <c r="O2333" s="26"/>
    </row>
    <row r="2334" spans="1:15" ht="8.4499999999999993" customHeight="1" x14ac:dyDescent="0.15">
      <c r="A2334" s="1"/>
      <c r="O2334" s="26"/>
    </row>
    <row r="2335" spans="1:15" ht="8.4499999999999993" customHeight="1" x14ac:dyDescent="0.15">
      <c r="A2335" s="1"/>
      <c r="O2335" s="26"/>
    </row>
    <row r="2336" spans="1:15" ht="8.4499999999999993" customHeight="1" x14ac:dyDescent="0.15">
      <c r="A2336" s="1"/>
      <c r="O2336" s="26"/>
    </row>
    <row r="2337" spans="1:15" ht="8.4499999999999993" customHeight="1" x14ac:dyDescent="0.15">
      <c r="A2337" s="1"/>
      <c r="O2337" s="26"/>
    </row>
    <row r="2338" spans="1:15" ht="8.4499999999999993" customHeight="1" x14ac:dyDescent="0.15">
      <c r="A2338" s="1"/>
      <c r="O2338" s="26"/>
    </row>
    <row r="2339" spans="1:15" ht="8.4499999999999993" customHeight="1" x14ac:dyDescent="0.15">
      <c r="A2339" s="1"/>
      <c r="O2339" s="26"/>
    </row>
    <row r="2340" spans="1:15" ht="8.4499999999999993" customHeight="1" x14ac:dyDescent="0.15">
      <c r="A2340" s="1"/>
      <c r="O2340" s="26"/>
    </row>
    <row r="2341" spans="1:15" ht="8.4499999999999993" customHeight="1" x14ac:dyDescent="0.15">
      <c r="A2341" s="1"/>
      <c r="O2341" s="26"/>
    </row>
    <row r="2342" spans="1:15" ht="8.4499999999999993" customHeight="1" x14ac:dyDescent="0.15">
      <c r="A2342" s="1"/>
      <c r="O2342" s="26"/>
    </row>
    <row r="2343" spans="1:15" ht="8.4499999999999993" customHeight="1" x14ac:dyDescent="0.15">
      <c r="A2343" s="1"/>
      <c r="O2343" s="26"/>
    </row>
    <row r="2344" spans="1:15" ht="8.4499999999999993" customHeight="1" x14ac:dyDescent="0.15">
      <c r="A2344" s="1"/>
      <c r="O2344" s="26"/>
    </row>
    <row r="2345" spans="1:15" ht="8.4499999999999993" customHeight="1" x14ac:dyDescent="0.15">
      <c r="A2345" s="1"/>
      <c r="O2345" s="26"/>
    </row>
    <row r="2346" spans="1:15" ht="8.4499999999999993" customHeight="1" x14ac:dyDescent="0.15">
      <c r="A2346" s="1"/>
      <c r="O2346" s="26"/>
    </row>
    <row r="2347" spans="1:15" ht="8.4499999999999993" customHeight="1" x14ac:dyDescent="0.15">
      <c r="A2347" s="1"/>
      <c r="O2347" s="26"/>
    </row>
    <row r="2348" spans="1:15" ht="8.4499999999999993" customHeight="1" x14ac:dyDescent="0.15">
      <c r="A2348" s="1"/>
      <c r="O2348" s="26"/>
    </row>
    <row r="2349" spans="1:15" ht="8.4499999999999993" customHeight="1" x14ac:dyDescent="0.15">
      <c r="A2349" s="1"/>
      <c r="O2349" s="26"/>
    </row>
    <row r="2350" spans="1:15" ht="8.4499999999999993" customHeight="1" x14ac:dyDescent="0.15">
      <c r="A2350" s="1"/>
      <c r="O2350" s="26"/>
    </row>
    <row r="2351" spans="1:15" ht="8.4499999999999993" customHeight="1" x14ac:dyDescent="0.15">
      <c r="A2351" s="1"/>
      <c r="O2351" s="26"/>
    </row>
    <row r="2352" spans="1:15" ht="8.4499999999999993" customHeight="1" x14ac:dyDescent="0.15">
      <c r="A2352" s="1"/>
      <c r="O2352" s="26"/>
    </row>
    <row r="2353" spans="1:15" ht="8.4499999999999993" customHeight="1" x14ac:dyDescent="0.15">
      <c r="A2353" s="1"/>
      <c r="O2353" s="26"/>
    </row>
    <row r="2354" spans="1:15" ht="8.4499999999999993" customHeight="1" x14ac:dyDescent="0.15">
      <c r="A2354" s="1"/>
      <c r="O2354" s="26"/>
    </row>
    <row r="2355" spans="1:15" ht="8.4499999999999993" customHeight="1" x14ac:dyDescent="0.15">
      <c r="A2355" s="1"/>
      <c r="O2355" s="26"/>
    </row>
    <row r="2356" spans="1:15" ht="8.4499999999999993" customHeight="1" x14ac:dyDescent="0.15">
      <c r="A2356" s="1"/>
      <c r="O2356" s="26"/>
    </row>
    <row r="2357" spans="1:15" ht="8.4499999999999993" customHeight="1" x14ac:dyDescent="0.15">
      <c r="A2357" s="1"/>
      <c r="O2357" s="26"/>
    </row>
    <row r="2358" spans="1:15" ht="8.4499999999999993" customHeight="1" x14ac:dyDescent="0.15">
      <c r="A2358" s="1"/>
      <c r="O2358" s="26"/>
    </row>
    <row r="2359" spans="1:15" ht="8.4499999999999993" customHeight="1" x14ac:dyDescent="0.15">
      <c r="A2359" s="1"/>
      <c r="O2359" s="26"/>
    </row>
    <row r="2360" spans="1:15" ht="8.4499999999999993" customHeight="1" x14ac:dyDescent="0.15">
      <c r="A2360" s="1"/>
      <c r="O2360" s="26"/>
    </row>
    <row r="2361" spans="1:15" ht="8.4499999999999993" customHeight="1" x14ac:dyDescent="0.15">
      <c r="A2361" s="1"/>
      <c r="O2361" s="26"/>
    </row>
    <row r="2362" spans="1:15" ht="8.4499999999999993" customHeight="1" x14ac:dyDescent="0.15">
      <c r="A2362" s="1"/>
      <c r="O2362" s="26"/>
    </row>
    <row r="2363" spans="1:15" ht="8.4499999999999993" customHeight="1" x14ac:dyDescent="0.15">
      <c r="A2363" s="1"/>
      <c r="O2363" s="26"/>
    </row>
    <row r="2364" spans="1:15" ht="8.4499999999999993" customHeight="1" x14ac:dyDescent="0.15">
      <c r="A2364" s="1"/>
      <c r="O2364" s="26"/>
    </row>
    <row r="2365" spans="1:15" ht="8.4499999999999993" customHeight="1" x14ac:dyDescent="0.15">
      <c r="A2365" s="1"/>
      <c r="O2365" s="26"/>
    </row>
    <row r="2366" spans="1:15" ht="8.4499999999999993" customHeight="1" x14ac:dyDescent="0.15">
      <c r="A2366" s="1"/>
      <c r="O2366" s="26"/>
    </row>
    <row r="2367" spans="1:15" ht="8.4499999999999993" customHeight="1" x14ac:dyDescent="0.15">
      <c r="A2367" s="1"/>
      <c r="O2367" s="26"/>
    </row>
    <row r="2368" spans="1:15" ht="8.4499999999999993" customHeight="1" x14ac:dyDescent="0.15">
      <c r="A2368" s="1"/>
      <c r="O2368" s="26"/>
    </row>
    <row r="2369" spans="1:15" ht="8.4499999999999993" customHeight="1" x14ac:dyDescent="0.15">
      <c r="A2369" s="1"/>
      <c r="O2369" s="26"/>
    </row>
    <row r="2370" spans="1:15" ht="8.4499999999999993" customHeight="1" x14ac:dyDescent="0.15">
      <c r="A2370" s="1"/>
      <c r="O2370" s="26"/>
    </row>
    <row r="2371" spans="1:15" ht="8.4499999999999993" customHeight="1" x14ac:dyDescent="0.15">
      <c r="A2371" s="1"/>
      <c r="O2371" s="26"/>
    </row>
    <row r="2372" spans="1:15" ht="8.4499999999999993" customHeight="1" x14ac:dyDescent="0.15">
      <c r="A2372" s="1"/>
      <c r="O2372" s="26"/>
    </row>
    <row r="2373" spans="1:15" ht="8.4499999999999993" customHeight="1" x14ac:dyDescent="0.15">
      <c r="A2373" s="1"/>
      <c r="O2373" s="26"/>
    </row>
    <row r="2374" spans="1:15" ht="8.4499999999999993" customHeight="1" x14ac:dyDescent="0.15">
      <c r="A2374" s="1"/>
      <c r="O2374" s="26"/>
    </row>
    <row r="2375" spans="1:15" ht="8.4499999999999993" customHeight="1" x14ac:dyDescent="0.15">
      <c r="A2375" s="1"/>
      <c r="O2375" s="26"/>
    </row>
    <row r="2376" spans="1:15" ht="8.4499999999999993" customHeight="1" x14ac:dyDescent="0.15">
      <c r="A2376" s="1"/>
      <c r="O2376" s="26"/>
    </row>
    <row r="2377" spans="1:15" ht="8.4499999999999993" customHeight="1" x14ac:dyDescent="0.15">
      <c r="A2377" s="1"/>
      <c r="O2377" s="26"/>
    </row>
    <row r="2378" spans="1:15" ht="8.4499999999999993" customHeight="1" x14ac:dyDescent="0.15">
      <c r="A2378" s="1"/>
      <c r="O2378" s="26"/>
    </row>
    <row r="2379" spans="1:15" ht="8.4499999999999993" customHeight="1" x14ac:dyDescent="0.15">
      <c r="A2379" s="1"/>
      <c r="O2379" s="26"/>
    </row>
    <row r="2380" spans="1:15" ht="8.4499999999999993" customHeight="1" x14ac:dyDescent="0.15">
      <c r="A2380" s="1"/>
      <c r="O2380" s="26"/>
    </row>
    <row r="2381" spans="1:15" ht="8.4499999999999993" customHeight="1" x14ac:dyDescent="0.15">
      <c r="A2381" s="1"/>
      <c r="O2381" s="26"/>
    </row>
    <row r="2382" spans="1:15" ht="8.4499999999999993" customHeight="1" x14ac:dyDescent="0.15">
      <c r="A2382" s="1"/>
      <c r="O2382" s="26"/>
    </row>
    <row r="2383" spans="1:15" ht="8.4499999999999993" customHeight="1" x14ac:dyDescent="0.15">
      <c r="A2383" s="1"/>
      <c r="O2383" s="26"/>
    </row>
    <row r="2384" spans="1:15" ht="8.4499999999999993" customHeight="1" x14ac:dyDescent="0.15">
      <c r="A2384" s="1"/>
      <c r="O2384" s="26"/>
    </row>
    <row r="2385" spans="1:15" ht="8.4499999999999993" customHeight="1" x14ac:dyDescent="0.15">
      <c r="A2385" s="1"/>
      <c r="O2385" s="26"/>
    </row>
    <row r="2386" spans="1:15" ht="8.4499999999999993" customHeight="1" x14ac:dyDescent="0.15">
      <c r="A2386" s="1"/>
      <c r="O2386" s="26"/>
    </row>
    <row r="2387" spans="1:15" ht="8.4499999999999993" customHeight="1" x14ac:dyDescent="0.15">
      <c r="A2387" s="1"/>
      <c r="O2387" s="26"/>
    </row>
    <row r="2388" spans="1:15" ht="8.4499999999999993" customHeight="1" x14ac:dyDescent="0.15">
      <c r="A2388" s="1"/>
      <c r="O2388" s="26"/>
    </row>
    <row r="2389" spans="1:15" ht="8.4499999999999993" customHeight="1" x14ac:dyDescent="0.15">
      <c r="A2389" s="1"/>
      <c r="O2389" s="26"/>
    </row>
    <row r="2390" spans="1:15" ht="8.4499999999999993" customHeight="1" x14ac:dyDescent="0.15">
      <c r="A2390" s="1"/>
      <c r="O2390" s="26"/>
    </row>
    <row r="2391" spans="1:15" ht="8.4499999999999993" customHeight="1" x14ac:dyDescent="0.15">
      <c r="A2391" s="1"/>
      <c r="O2391" s="26"/>
    </row>
    <row r="2392" spans="1:15" ht="8.4499999999999993" customHeight="1" x14ac:dyDescent="0.15">
      <c r="A2392" s="1"/>
      <c r="O2392" s="26"/>
    </row>
    <row r="2393" spans="1:15" ht="8.4499999999999993" customHeight="1" x14ac:dyDescent="0.15">
      <c r="A2393" s="1"/>
      <c r="O2393" s="26"/>
    </row>
    <row r="2394" spans="1:15" ht="8.4499999999999993" customHeight="1" x14ac:dyDescent="0.15">
      <c r="A2394" s="1"/>
      <c r="O2394" s="26"/>
    </row>
    <row r="2395" spans="1:15" ht="8.4499999999999993" customHeight="1" x14ac:dyDescent="0.15">
      <c r="A2395" s="1"/>
      <c r="O2395" s="26"/>
    </row>
    <row r="2396" spans="1:15" ht="8.4499999999999993" customHeight="1" x14ac:dyDescent="0.15">
      <c r="A2396" s="1"/>
      <c r="O2396" s="26"/>
    </row>
    <row r="2397" spans="1:15" ht="8.4499999999999993" customHeight="1" x14ac:dyDescent="0.15">
      <c r="A2397" s="1"/>
      <c r="O2397" s="26"/>
    </row>
    <row r="2398" spans="1:15" ht="8.4499999999999993" customHeight="1" x14ac:dyDescent="0.15">
      <c r="A2398" s="1"/>
      <c r="O2398" s="26"/>
    </row>
    <row r="2399" spans="1:15" ht="8.4499999999999993" customHeight="1" x14ac:dyDescent="0.15">
      <c r="A2399" s="1"/>
      <c r="O2399" s="26"/>
    </row>
    <row r="2400" spans="1:15" ht="8.4499999999999993" customHeight="1" x14ac:dyDescent="0.15">
      <c r="A2400" s="1"/>
      <c r="O2400" s="26"/>
    </row>
    <row r="2401" spans="1:15" ht="8.4499999999999993" customHeight="1" x14ac:dyDescent="0.15">
      <c r="A2401" s="1"/>
      <c r="O2401" s="26"/>
    </row>
    <row r="2402" spans="1:15" ht="8.4499999999999993" customHeight="1" x14ac:dyDescent="0.15">
      <c r="A2402" s="1"/>
      <c r="O2402" s="26"/>
    </row>
    <row r="2403" spans="1:15" ht="8.4499999999999993" customHeight="1" x14ac:dyDescent="0.15">
      <c r="A2403" s="1"/>
      <c r="O2403" s="26"/>
    </row>
    <row r="2404" spans="1:15" ht="8.4499999999999993" customHeight="1" x14ac:dyDescent="0.15">
      <c r="A2404" s="1"/>
      <c r="O2404" s="26"/>
    </row>
    <row r="2405" spans="1:15" ht="8.4499999999999993" customHeight="1" x14ac:dyDescent="0.15">
      <c r="A2405" s="1"/>
      <c r="O2405" s="26"/>
    </row>
    <row r="2406" spans="1:15" ht="8.4499999999999993" customHeight="1" x14ac:dyDescent="0.15">
      <c r="A2406" s="1"/>
      <c r="O2406" s="26"/>
    </row>
    <row r="2407" spans="1:15" ht="8.4499999999999993" customHeight="1" x14ac:dyDescent="0.15">
      <c r="A2407" s="1"/>
      <c r="O2407" s="26"/>
    </row>
    <row r="2408" spans="1:15" ht="8.4499999999999993" customHeight="1" x14ac:dyDescent="0.15">
      <c r="A2408" s="1"/>
      <c r="O2408" s="26"/>
    </row>
    <row r="2409" spans="1:15" ht="8.4499999999999993" customHeight="1" x14ac:dyDescent="0.15">
      <c r="A2409" s="1"/>
      <c r="O2409" s="26"/>
    </row>
    <row r="2410" spans="1:15" ht="8.4499999999999993" customHeight="1" x14ac:dyDescent="0.15">
      <c r="A2410" s="1"/>
      <c r="O2410" s="26"/>
    </row>
    <row r="2411" spans="1:15" ht="8.4499999999999993" customHeight="1" x14ac:dyDescent="0.15">
      <c r="A2411" s="1"/>
      <c r="O2411" s="26"/>
    </row>
    <row r="2412" spans="1:15" ht="8.4499999999999993" customHeight="1" x14ac:dyDescent="0.15">
      <c r="A2412" s="1"/>
      <c r="O2412" s="26"/>
    </row>
    <row r="2413" spans="1:15" ht="8.4499999999999993" customHeight="1" x14ac:dyDescent="0.15">
      <c r="A2413" s="1"/>
      <c r="O2413" s="26"/>
    </row>
    <row r="2414" spans="1:15" ht="8.4499999999999993" customHeight="1" x14ac:dyDescent="0.15">
      <c r="A2414" s="1"/>
      <c r="O2414" s="26"/>
    </row>
    <row r="2415" spans="1:15" ht="8.4499999999999993" customHeight="1" x14ac:dyDescent="0.15">
      <c r="A2415" s="1"/>
      <c r="O2415" s="26"/>
    </row>
    <row r="2416" spans="1:15" ht="8.4499999999999993" customHeight="1" x14ac:dyDescent="0.15">
      <c r="A2416" s="1"/>
      <c r="O2416" s="26"/>
    </row>
    <row r="2417" spans="1:15" ht="8.4499999999999993" customHeight="1" x14ac:dyDescent="0.15">
      <c r="A2417" s="1"/>
      <c r="O2417" s="26"/>
    </row>
    <row r="2418" spans="1:15" ht="8.4499999999999993" customHeight="1" x14ac:dyDescent="0.15">
      <c r="A2418" s="1"/>
      <c r="O2418" s="26"/>
    </row>
    <row r="2419" spans="1:15" ht="8.4499999999999993" customHeight="1" x14ac:dyDescent="0.15">
      <c r="A2419" s="1"/>
      <c r="O2419" s="26"/>
    </row>
    <row r="2420" spans="1:15" ht="8.4499999999999993" customHeight="1" x14ac:dyDescent="0.15">
      <c r="A2420" s="1"/>
      <c r="O2420" s="26"/>
    </row>
    <row r="2421" spans="1:15" ht="8.4499999999999993" customHeight="1" x14ac:dyDescent="0.15">
      <c r="A2421" s="1"/>
      <c r="O2421" s="26"/>
    </row>
    <row r="2422" spans="1:15" ht="8.4499999999999993" customHeight="1" x14ac:dyDescent="0.15">
      <c r="A2422" s="1"/>
      <c r="O2422" s="26"/>
    </row>
    <row r="2423" spans="1:15" ht="8.4499999999999993" customHeight="1" x14ac:dyDescent="0.15">
      <c r="A2423" s="1"/>
      <c r="O2423" s="26"/>
    </row>
    <row r="2424" spans="1:15" ht="8.4499999999999993" customHeight="1" x14ac:dyDescent="0.15">
      <c r="A2424" s="1"/>
      <c r="O2424" s="26"/>
    </row>
    <row r="2425" spans="1:15" ht="8.4499999999999993" customHeight="1" x14ac:dyDescent="0.15">
      <c r="A2425" s="1"/>
      <c r="O2425" s="26"/>
    </row>
    <row r="2426" spans="1:15" ht="8.4499999999999993" customHeight="1" x14ac:dyDescent="0.15">
      <c r="A2426" s="1"/>
      <c r="O2426" s="26"/>
    </row>
    <row r="2427" spans="1:15" ht="8.4499999999999993" customHeight="1" x14ac:dyDescent="0.15">
      <c r="A2427" s="1"/>
      <c r="O2427" s="26"/>
    </row>
    <row r="2428" spans="1:15" ht="8.4499999999999993" customHeight="1" x14ac:dyDescent="0.15">
      <c r="A2428" s="1"/>
      <c r="O2428" s="26"/>
    </row>
    <row r="2429" spans="1:15" ht="8.4499999999999993" customHeight="1" x14ac:dyDescent="0.15">
      <c r="A2429" s="1"/>
      <c r="O2429" s="26"/>
    </row>
    <row r="2430" spans="1:15" ht="8.4499999999999993" customHeight="1" x14ac:dyDescent="0.15">
      <c r="A2430" s="1"/>
      <c r="O2430" s="26"/>
    </row>
    <row r="2431" spans="1:15" ht="8.4499999999999993" customHeight="1" x14ac:dyDescent="0.15">
      <c r="A2431" s="1"/>
      <c r="O2431" s="26"/>
    </row>
    <row r="2432" spans="1:15" ht="8.4499999999999993" customHeight="1" x14ac:dyDescent="0.15">
      <c r="A2432" s="1"/>
      <c r="O2432" s="26"/>
    </row>
    <row r="2433" spans="1:15" ht="8.4499999999999993" customHeight="1" x14ac:dyDescent="0.15">
      <c r="A2433" s="1"/>
      <c r="O2433" s="26"/>
    </row>
    <row r="2434" spans="1:15" ht="8.4499999999999993" customHeight="1" x14ac:dyDescent="0.15">
      <c r="A2434" s="1"/>
      <c r="O2434" s="26"/>
    </row>
    <row r="2435" spans="1:15" ht="8.4499999999999993" customHeight="1" x14ac:dyDescent="0.15">
      <c r="A2435" s="1"/>
      <c r="O2435" s="26"/>
    </row>
    <row r="2436" spans="1:15" ht="8.4499999999999993" customHeight="1" x14ac:dyDescent="0.15">
      <c r="A2436" s="1"/>
      <c r="O2436" s="26"/>
    </row>
    <row r="2437" spans="1:15" ht="8.4499999999999993" customHeight="1" x14ac:dyDescent="0.15">
      <c r="A2437" s="1"/>
      <c r="O2437" s="26"/>
    </row>
    <row r="2438" spans="1:15" ht="8.4499999999999993" customHeight="1" x14ac:dyDescent="0.15">
      <c r="A2438" s="1"/>
      <c r="O2438" s="26"/>
    </row>
    <row r="2439" spans="1:15" ht="8.4499999999999993" customHeight="1" x14ac:dyDescent="0.15">
      <c r="A2439" s="1"/>
      <c r="O2439" s="26"/>
    </row>
    <row r="2440" spans="1:15" ht="8.4499999999999993" customHeight="1" x14ac:dyDescent="0.15">
      <c r="A2440" s="1"/>
      <c r="O2440" s="26"/>
    </row>
    <row r="2441" spans="1:15" ht="8.4499999999999993" customHeight="1" x14ac:dyDescent="0.15">
      <c r="A2441" s="1"/>
      <c r="O2441" s="26"/>
    </row>
    <row r="2442" spans="1:15" ht="8.4499999999999993" customHeight="1" x14ac:dyDescent="0.15">
      <c r="A2442" s="1"/>
      <c r="O2442" s="26"/>
    </row>
    <row r="2443" spans="1:15" ht="8.4499999999999993" customHeight="1" x14ac:dyDescent="0.15">
      <c r="A2443" s="1"/>
      <c r="O2443" s="26"/>
    </row>
    <row r="2444" spans="1:15" ht="8.4499999999999993" customHeight="1" x14ac:dyDescent="0.15">
      <c r="A2444" s="1"/>
      <c r="O2444" s="26"/>
    </row>
    <row r="2445" spans="1:15" ht="8.4499999999999993" customHeight="1" x14ac:dyDescent="0.15">
      <c r="A2445" s="1"/>
      <c r="O2445" s="26"/>
    </row>
    <row r="2446" spans="1:15" ht="8.4499999999999993" customHeight="1" x14ac:dyDescent="0.15">
      <c r="A2446" s="1"/>
      <c r="O2446" s="26"/>
    </row>
    <row r="2447" spans="1:15" ht="8.4499999999999993" customHeight="1" x14ac:dyDescent="0.15">
      <c r="A2447" s="1"/>
      <c r="O2447" s="26"/>
    </row>
    <row r="2448" spans="1:15" ht="8.4499999999999993" customHeight="1" x14ac:dyDescent="0.15">
      <c r="A2448" s="1"/>
      <c r="O2448" s="26"/>
    </row>
    <row r="2449" spans="1:15" ht="8.4499999999999993" customHeight="1" x14ac:dyDescent="0.15">
      <c r="A2449" s="1"/>
      <c r="O2449" s="26"/>
    </row>
    <row r="2450" spans="1:15" ht="8.4499999999999993" customHeight="1" x14ac:dyDescent="0.15">
      <c r="A2450" s="1"/>
      <c r="O2450" s="26"/>
    </row>
    <row r="2451" spans="1:15" ht="8.4499999999999993" customHeight="1" x14ac:dyDescent="0.15">
      <c r="A2451" s="1"/>
      <c r="O2451" s="26"/>
    </row>
    <row r="2452" spans="1:15" ht="8.4499999999999993" customHeight="1" x14ac:dyDescent="0.15">
      <c r="A2452" s="1"/>
      <c r="O2452" s="26"/>
    </row>
    <row r="2453" spans="1:15" ht="8.4499999999999993" customHeight="1" x14ac:dyDescent="0.15">
      <c r="A2453" s="1"/>
      <c r="O2453" s="26"/>
    </row>
    <row r="2454" spans="1:15" ht="8.4499999999999993" customHeight="1" x14ac:dyDescent="0.15">
      <c r="A2454" s="1"/>
      <c r="O2454" s="26"/>
    </row>
    <row r="2455" spans="1:15" ht="8.4499999999999993" customHeight="1" x14ac:dyDescent="0.15">
      <c r="A2455" s="1"/>
      <c r="O2455" s="26"/>
    </row>
    <row r="2456" spans="1:15" ht="8.4499999999999993" customHeight="1" x14ac:dyDescent="0.15">
      <c r="A2456" s="1"/>
      <c r="O2456" s="26"/>
    </row>
    <row r="2457" spans="1:15" ht="8.4499999999999993" customHeight="1" x14ac:dyDescent="0.15">
      <c r="A2457" s="1"/>
      <c r="O2457" s="26"/>
    </row>
    <row r="2458" spans="1:15" ht="8.4499999999999993" customHeight="1" x14ac:dyDescent="0.15">
      <c r="A2458" s="1"/>
      <c r="O2458" s="26"/>
    </row>
    <row r="2459" spans="1:15" ht="8.4499999999999993" customHeight="1" x14ac:dyDescent="0.15">
      <c r="A2459" s="1"/>
      <c r="O2459" s="26"/>
    </row>
    <row r="2460" spans="1:15" ht="8.4499999999999993" customHeight="1" x14ac:dyDescent="0.15">
      <c r="A2460" s="1"/>
      <c r="O2460" s="26"/>
    </row>
    <row r="2461" spans="1:15" ht="8.4499999999999993" customHeight="1" x14ac:dyDescent="0.15">
      <c r="A2461" s="1"/>
      <c r="O2461" s="26"/>
    </row>
    <row r="2462" spans="1:15" ht="8.4499999999999993" customHeight="1" x14ac:dyDescent="0.15">
      <c r="A2462" s="1"/>
      <c r="O2462" s="26"/>
    </row>
    <row r="2463" spans="1:15" ht="8.4499999999999993" customHeight="1" x14ac:dyDescent="0.15">
      <c r="A2463" s="1"/>
      <c r="O2463" s="26"/>
    </row>
    <row r="2464" spans="1:15" ht="8.4499999999999993" customHeight="1" x14ac:dyDescent="0.15">
      <c r="A2464" s="1"/>
      <c r="O2464" s="26"/>
    </row>
    <row r="2465" spans="1:15" ht="8.4499999999999993" customHeight="1" x14ac:dyDescent="0.15">
      <c r="A2465" s="1"/>
      <c r="O2465" s="26"/>
    </row>
    <row r="2466" spans="1:15" ht="8.4499999999999993" customHeight="1" x14ac:dyDescent="0.15">
      <c r="A2466" s="1"/>
      <c r="O2466" s="26"/>
    </row>
    <row r="2467" spans="1:15" ht="8.4499999999999993" customHeight="1" x14ac:dyDescent="0.15">
      <c r="A2467" s="1"/>
      <c r="O2467" s="26"/>
    </row>
    <row r="2468" spans="1:15" ht="8.4499999999999993" customHeight="1" x14ac:dyDescent="0.15">
      <c r="A2468" s="1"/>
      <c r="O2468" s="26"/>
    </row>
    <row r="2469" spans="1:15" ht="8.4499999999999993" customHeight="1" x14ac:dyDescent="0.15">
      <c r="A2469" s="1"/>
      <c r="O2469" s="26"/>
    </row>
    <row r="2470" spans="1:15" ht="8.4499999999999993" customHeight="1" x14ac:dyDescent="0.15">
      <c r="A2470" s="1"/>
      <c r="O2470" s="26"/>
    </row>
    <row r="2471" spans="1:15" ht="8.4499999999999993" customHeight="1" x14ac:dyDescent="0.15">
      <c r="A2471" s="1"/>
      <c r="O2471" s="26"/>
    </row>
    <row r="2472" spans="1:15" ht="8.4499999999999993" customHeight="1" x14ac:dyDescent="0.15">
      <c r="A2472" s="1"/>
      <c r="O2472" s="26"/>
    </row>
    <row r="2473" spans="1:15" ht="8.4499999999999993" customHeight="1" x14ac:dyDescent="0.15">
      <c r="A2473" s="1"/>
      <c r="O2473" s="26"/>
    </row>
    <row r="2474" spans="1:15" ht="8.4499999999999993" customHeight="1" x14ac:dyDescent="0.15">
      <c r="A2474" s="1"/>
      <c r="O2474" s="26"/>
    </row>
    <row r="2475" spans="1:15" ht="8.4499999999999993" customHeight="1" x14ac:dyDescent="0.15">
      <c r="A2475" s="1"/>
      <c r="O2475" s="26"/>
    </row>
    <row r="2476" spans="1:15" ht="8.4499999999999993" customHeight="1" x14ac:dyDescent="0.15">
      <c r="A2476" s="1"/>
      <c r="O2476" s="26"/>
    </row>
    <row r="2477" spans="1:15" ht="8.4499999999999993" customHeight="1" x14ac:dyDescent="0.15">
      <c r="A2477" s="1"/>
      <c r="O2477" s="26"/>
    </row>
    <row r="2478" spans="1:15" ht="8.4499999999999993" customHeight="1" x14ac:dyDescent="0.15">
      <c r="A2478" s="1"/>
      <c r="O2478" s="26"/>
    </row>
    <row r="2479" spans="1:15" ht="8.4499999999999993" customHeight="1" x14ac:dyDescent="0.15">
      <c r="A2479" s="1"/>
      <c r="O2479" s="26"/>
    </row>
    <row r="2480" spans="1:15" ht="8.4499999999999993" customHeight="1" x14ac:dyDescent="0.15">
      <c r="A2480" s="1"/>
      <c r="O2480" s="26"/>
    </row>
    <row r="2481" spans="1:15" ht="8.4499999999999993" customHeight="1" x14ac:dyDescent="0.15">
      <c r="A2481" s="1"/>
      <c r="O2481" s="26"/>
    </row>
    <row r="2482" spans="1:15" ht="8.4499999999999993" customHeight="1" x14ac:dyDescent="0.15">
      <c r="A2482" s="1"/>
      <c r="O2482" s="26"/>
    </row>
    <row r="2483" spans="1:15" ht="8.4499999999999993" customHeight="1" x14ac:dyDescent="0.15">
      <c r="A2483" s="1"/>
      <c r="O2483" s="26"/>
    </row>
    <row r="2484" spans="1:15" ht="8.4499999999999993" customHeight="1" x14ac:dyDescent="0.15">
      <c r="A2484" s="1"/>
      <c r="O2484" s="26"/>
    </row>
    <row r="2485" spans="1:15" ht="8.4499999999999993" customHeight="1" x14ac:dyDescent="0.15">
      <c r="A2485" s="1"/>
      <c r="O2485" s="26"/>
    </row>
    <row r="2486" spans="1:15" ht="8.4499999999999993" customHeight="1" x14ac:dyDescent="0.15">
      <c r="A2486" s="1"/>
      <c r="O2486" s="26"/>
    </row>
    <row r="2487" spans="1:15" ht="8.4499999999999993" customHeight="1" x14ac:dyDescent="0.15">
      <c r="A2487" s="1"/>
      <c r="O2487" s="26"/>
    </row>
    <row r="2488" spans="1:15" ht="8.4499999999999993" customHeight="1" x14ac:dyDescent="0.15">
      <c r="A2488" s="1"/>
      <c r="O2488" s="26"/>
    </row>
    <row r="2489" spans="1:15" ht="8.4499999999999993" customHeight="1" x14ac:dyDescent="0.15">
      <c r="A2489" s="1"/>
      <c r="O2489" s="26"/>
    </row>
    <row r="2490" spans="1:15" ht="8.4499999999999993" customHeight="1" x14ac:dyDescent="0.15">
      <c r="A2490" s="1"/>
      <c r="O2490" s="26"/>
    </row>
    <row r="2491" spans="1:15" ht="8.4499999999999993" customHeight="1" x14ac:dyDescent="0.15">
      <c r="A2491" s="1"/>
      <c r="O2491" s="26"/>
    </row>
    <row r="2492" spans="1:15" ht="8.4499999999999993" customHeight="1" x14ac:dyDescent="0.15">
      <c r="A2492" s="1"/>
      <c r="O2492" s="26"/>
    </row>
    <row r="2493" spans="1:15" ht="8.4499999999999993" customHeight="1" x14ac:dyDescent="0.15">
      <c r="A2493" s="1"/>
      <c r="O2493" s="26"/>
    </row>
    <row r="2494" spans="1:15" ht="8.4499999999999993" customHeight="1" x14ac:dyDescent="0.15">
      <c r="A2494" s="1"/>
      <c r="O2494" s="26"/>
    </row>
    <row r="2495" spans="1:15" ht="8.4499999999999993" customHeight="1" x14ac:dyDescent="0.15">
      <c r="A2495" s="1"/>
      <c r="O2495" s="26"/>
    </row>
    <row r="2496" spans="1:15" ht="8.4499999999999993" customHeight="1" x14ac:dyDescent="0.15">
      <c r="A2496" s="1"/>
      <c r="O2496" s="26"/>
    </row>
    <row r="2497" spans="1:15" ht="8.4499999999999993" customHeight="1" x14ac:dyDescent="0.15">
      <c r="A2497" s="1"/>
      <c r="O2497" s="26"/>
    </row>
    <row r="2498" spans="1:15" ht="8.4499999999999993" customHeight="1" x14ac:dyDescent="0.15">
      <c r="A2498" s="1"/>
      <c r="O2498" s="26"/>
    </row>
    <row r="2499" spans="1:15" ht="8.4499999999999993" customHeight="1" x14ac:dyDescent="0.15">
      <c r="A2499" s="1"/>
      <c r="O2499" s="26"/>
    </row>
    <row r="2500" spans="1:15" ht="8.4499999999999993" customHeight="1" x14ac:dyDescent="0.15">
      <c r="A2500" s="1"/>
      <c r="O2500" s="26"/>
    </row>
    <row r="2501" spans="1:15" ht="8.4499999999999993" customHeight="1" x14ac:dyDescent="0.15">
      <c r="A2501" s="1"/>
      <c r="O2501" s="26"/>
    </row>
    <row r="2502" spans="1:15" ht="8.4499999999999993" customHeight="1" x14ac:dyDescent="0.15">
      <c r="A2502" s="1"/>
      <c r="O2502" s="26"/>
    </row>
    <row r="2503" spans="1:15" ht="8.4499999999999993" customHeight="1" x14ac:dyDescent="0.15">
      <c r="A2503" s="1"/>
      <c r="O2503" s="26"/>
    </row>
    <row r="2504" spans="1:15" ht="8.4499999999999993" customHeight="1" x14ac:dyDescent="0.15">
      <c r="A2504" s="1"/>
      <c r="O2504" s="26"/>
    </row>
    <row r="2505" spans="1:15" ht="8.4499999999999993" customHeight="1" x14ac:dyDescent="0.15">
      <c r="A2505" s="1"/>
      <c r="O2505" s="26"/>
    </row>
    <row r="2506" spans="1:15" ht="8.4499999999999993" customHeight="1" x14ac:dyDescent="0.15">
      <c r="A2506" s="1"/>
      <c r="O2506" s="26"/>
    </row>
    <row r="2507" spans="1:15" ht="8.4499999999999993" customHeight="1" x14ac:dyDescent="0.15">
      <c r="A2507" s="1"/>
      <c r="O2507" s="26"/>
    </row>
    <row r="2508" spans="1:15" ht="8.4499999999999993" customHeight="1" x14ac:dyDescent="0.15">
      <c r="A2508" s="1"/>
      <c r="O2508" s="26"/>
    </row>
    <row r="2509" spans="1:15" ht="8.4499999999999993" customHeight="1" x14ac:dyDescent="0.15">
      <c r="A2509" s="1"/>
      <c r="O2509" s="26"/>
    </row>
    <row r="2510" spans="1:15" ht="8.4499999999999993" customHeight="1" x14ac:dyDescent="0.15">
      <c r="A2510" s="1"/>
      <c r="O2510" s="26"/>
    </row>
    <row r="2511" spans="1:15" ht="8.4499999999999993" customHeight="1" x14ac:dyDescent="0.15">
      <c r="A2511" s="1"/>
      <c r="O2511" s="26"/>
    </row>
    <row r="2512" spans="1:15" ht="8.4499999999999993" customHeight="1" x14ac:dyDescent="0.15">
      <c r="A2512" s="1"/>
      <c r="O2512" s="26"/>
    </row>
    <row r="2513" spans="1:15" ht="8.4499999999999993" customHeight="1" x14ac:dyDescent="0.15">
      <c r="A2513" s="1"/>
      <c r="O2513" s="26"/>
    </row>
    <row r="2514" spans="1:15" ht="8.4499999999999993" customHeight="1" x14ac:dyDescent="0.15">
      <c r="A2514" s="1"/>
      <c r="O2514" s="26"/>
    </row>
    <row r="2515" spans="1:15" ht="8.4499999999999993" customHeight="1" x14ac:dyDescent="0.15">
      <c r="A2515" s="1"/>
      <c r="O2515" s="26"/>
    </row>
    <row r="2516" spans="1:15" ht="8.4499999999999993" customHeight="1" x14ac:dyDescent="0.15">
      <c r="A2516" s="1"/>
      <c r="O2516" s="26"/>
    </row>
    <row r="2517" spans="1:15" ht="8.4499999999999993" customHeight="1" x14ac:dyDescent="0.15">
      <c r="A2517" s="1"/>
      <c r="O2517" s="26"/>
    </row>
    <row r="2518" spans="1:15" ht="8.4499999999999993" customHeight="1" x14ac:dyDescent="0.15">
      <c r="A2518" s="1"/>
      <c r="O2518" s="26"/>
    </row>
    <row r="2519" spans="1:15" ht="8.4499999999999993" customHeight="1" x14ac:dyDescent="0.15">
      <c r="A2519" s="1"/>
      <c r="O2519" s="26"/>
    </row>
    <row r="2520" spans="1:15" ht="8.4499999999999993" customHeight="1" x14ac:dyDescent="0.15">
      <c r="A2520" s="1"/>
      <c r="O2520" s="26"/>
    </row>
    <row r="2521" spans="1:15" ht="8.4499999999999993" customHeight="1" x14ac:dyDescent="0.15">
      <c r="A2521" s="1"/>
      <c r="O2521" s="26"/>
    </row>
    <row r="2522" spans="1:15" ht="8.4499999999999993" customHeight="1" x14ac:dyDescent="0.15">
      <c r="A2522" s="1"/>
      <c r="O2522" s="26"/>
    </row>
    <row r="2523" spans="1:15" ht="8.4499999999999993" customHeight="1" x14ac:dyDescent="0.15">
      <c r="A2523" s="1"/>
      <c r="O2523" s="26"/>
    </row>
    <row r="2524" spans="1:15" ht="8.4499999999999993" customHeight="1" x14ac:dyDescent="0.15">
      <c r="A2524" s="1"/>
      <c r="O2524" s="26"/>
    </row>
    <row r="2525" spans="1:15" ht="8.4499999999999993" customHeight="1" x14ac:dyDescent="0.15">
      <c r="A2525" s="1"/>
      <c r="O2525" s="26"/>
    </row>
    <row r="2526" spans="1:15" ht="8.4499999999999993" customHeight="1" x14ac:dyDescent="0.15">
      <c r="A2526" s="1"/>
      <c r="O2526" s="26"/>
    </row>
    <row r="2527" spans="1:15" ht="8.4499999999999993" customHeight="1" x14ac:dyDescent="0.15">
      <c r="A2527" s="1"/>
      <c r="O2527" s="26"/>
    </row>
    <row r="2528" spans="1:15" ht="8.4499999999999993" customHeight="1" x14ac:dyDescent="0.15">
      <c r="A2528" s="1"/>
      <c r="O2528" s="26"/>
    </row>
    <row r="2529" spans="1:15" ht="8.4499999999999993" customHeight="1" x14ac:dyDescent="0.15">
      <c r="A2529" s="1"/>
      <c r="O2529" s="26"/>
    </row>
    <row r="2530" spans="1:15" ht="8.4499999999999993" customHeight="1" x14ac:dyDescent="0.15">
      <c r="A2530" s="1"/>
      <c r="O2530" s="26"/>
    </row>
    <row r="2531" spans="1:15" ht="8.4499999999999993" customHeight="1" x14ac:dyDescent="0.15">
      <c r="A2531" s="1"/>
      <c r="O2531" s="26"/>
    </row>
    <row r="2532" spans="1:15" ht="8.4499999999999993" customHeight="1" x14ac:dyDescent="0.15">
      <c r="A2532" s="1"/>
      <c r="O2532" s="26"/>
    </row>
    <row r="2533" spans="1:15" ht="8.4499999999999993" customHeight="1" x14ac:dyDescent="0.15">
      <c r="A2533" s="1"/>
      <c r="O2533" s="26"/>
    </row>
    <row r="2534" spans="1:15" ht="8.4499999999999993" customHeight="1" x14ac:dyDescent="0.15">
      <c r="A2534" s="1"/>
      <c r="O2534" s="26"/>
    </row>
    <row r="2535" spans="1:15" ht="8.4499999999999993" customHeight="1" x14ac:dyDescent="0.15">
      <c r="A2535" s="1"/>
      <c r="O2535" s="26"/>
    </row>
    <row r="2536" spans="1:15" ht="8.4499999999999993" customHeight="1" x14ac:dyDescent="0.15">
      <c r="A2536" s="1"/>
      <c r="O2536" s="26"/>
    </row>
    <row r="2537" spans="1:15" ht="8.4499999999999993" customHeight="1" x14ac:dyDescent="0.15">
      <c r="A2537" s="1"/>
      <c r="O2537" s="26"/>
    </row>
    <row r="2538" spans="1:15" ht="8.4499999999999993" customHeight="1" x14ac:dyDescent="0.15">
      <c r="A2538" s="1"/>
      <c r="O2538" s="26"/>
    </row>
    <row r="2539" spans="1:15" ht="8.4499999999999993" customHeight="1" x14ac:dyDescent="0.15">
      <c r="A2539" s="1"/>
      <c r="O2539" s="26"/>
    </row>
    <row r="2540" spans="1:15" ht="8.4499999999999993" customHeight="1" x14ac:dyDescent="0.15">
      <c r="A2540" s="1"/>
      <c r="O2540" s="26"/>
    </row>
    <row r="2541" spans="1:15" ht="8.4499999999999993" customHeight="1" x14ac:dyDescent="0.15">
      <c r="A2541" s="1"/>
      <c r="O2541" s="26"/>
    </row>
    <row r="2542" spans="1:15" ht="8.4499999999999993" customHeight="1" x14ac:dyDescent="0.15">
      <c r="A2542" s="1"/>
      <c r="O2542" s="26"/>
    </row>
    <row r="2543" spans="1:15" ht="8.4499999999999993" customHeight="1" x14ac:dyDescent="0.15">
      <c r="A2543" s="1"/>
      <c r="O2543" s="26"/>
    </row>
    <row r="2544" spans="1:15" ht="8.4499999999999993" customHeight="1" x14ac:dyDescent="0.15">
      <c r="A2544" s="1"/>
      <c r="O2544" s="26"/>
    </row>
    <row r="2545" spans="1:15" ht="8.4499999999999993" customHeight="1" x14ac:dyDescent="0.15">
      <c r="A2545" s="1"/>
      <c r="O2545" s="26"/>
    </row>
    <row r="2546" spans="1:15" ht="8.4499999999999993" customHeight="1" x14ac:dyDescent="0.15">
      <c r="A2546" s="1"/>
      <c r="O2546" s="26"/>
    </row>
    <row r="2547" spans="1:15" ht="8.4499999999999993" customHeight="1" x14ac:dyDescent="0.15">
      <c r="A2547" s="1"/>
      <c r="O2547" s="26"/>
    </row>
    <row r="2548" spans="1:15" ht="8.4499999999999993" customHeight="1" x14ac:dyDescent="0.15">
      <c r="A2548" s="1"/>
      <c r="O2548" s="26"/>
    </row>
    <row r="2549" spans="1:15" ht="8.4499999999999993" customHeight="1" x14ac:dyDescent="0.15">
      <c r="A2549" s="1"/>
      <c r="O2549" s="26"/>
    </row>
    <row r="2550" spans="1:15" ht="8.4499999999999993" customHeight="1" x14ac:dyDescent="0.15">
      <c r="A2550" s="1"/>
      <c r="O2550" s="26"/>
    </row>
    <row r="2551" spans="1:15" ht="8.4499999999999993" customHeight="1" x14ac:dyDescent="0.15">
      <c r="A2551" s="1"/>
      <c r="O2551" s="26"/>
    </row>
    <row r="2552" spans="1:15" ht="8.4499999999999993" customHeight="1" x14ac:dyDescent="0.15">
      <c r="A2552" s="1"/>
      <c r="O2552" s="26"/>
    </row>
    <row r="2553" spans="1:15" ht="8.4499999999999993" customHeight="1" x14ac:dyDescent="0.15">
      <c r="A2553" s="1"/>
      <c r="O2553" s="26"/>
    </row>
    <row r="2554" spans="1:15" ht="8.4499999999999993" customHeight="1" x14ac:dyDescent="0.15">
      <c r="A2554" s="1"/>
      <c r="O2554" s="26"/>
    </row>
    <row r="2555" spans="1:15" ht="8.4499999999999993" customHeight="1" x14ac:dyDescent="0.15">
      <c r="A2555" s="1"/>
      <c r="O2555" s="26"/>
    </row>
    <row r="2556" spans="1:15" ht="8.4499999999999993" customHeight="1" x14ac:dyDescent="0.15">
      <c r="A2556" s="1"/>
      <c r="O2556" s="26"/>
    </row>
    <row r="2557" spans="1:15" ht="8.4499999999999993" customHeight="1" x14ac:dyDescent="0.15">
      <c r="A2557" s="1"/>
      <c r="O2557" s="26"/>
    </row>
    <row r="2558" spans="1:15" ht="8.4499999999999993" customHeight="1" x14ac:dyDescent="0.15">
      <c r="A2558" s="1"/>
      <c r="O2558" s="26"/>
    </row>
    <row r="2559" spans="1:15" ht="8.4499999999999993" customHeight="1" x14ac:dyDescent="0.15">
      <c r="A2559" s="1"/>
      <c r="O2559" s="26"/>
    </row>
    <row r="2560" spans="1:15" ht="8.4499999999999993" customHeight="1" x14ac:dyDescent="0.15">
      <c r="A2560" s="1"/>
      <c r="O2560" s="26"/>
    </row>
    <row r="2561" spans="1:15" ht="8.4499999999999993" customHeight="1" x14ac:dyDescent="0.15">
      <c r="A2561" s="1"/>
      <c r="O2561" s="26"/>
    </row>
    <row r="2562" spans="1:15" ht="8.4499999999999993" customHeight="1" x14ac:dyDescent="0.15">
      <c r="A2562" s="1"/>
      <c r="O2562" s="26"/>
    </row>
    <row r="2563" spans="1:15" ht="8.4499999999999993" customHeight="1" x14ac:dyDescent="0.15">
      <c r="A2563" s="1"/>
      <c r="O2563" s="26"/>
    </row>
    <row r="2564" spans="1:15" ht="8.4499999999999993" customHeight="1" x14ac:dyDescent="0.15">
      <c r="A2564" s="1"/>
      <c r="O2564" s="26"/>
    </row>
    <row r="2565" spans="1:15" ht="8.4499999999999993" customHeight="1" x14ac:dyDescent="0.15">
      <c r="A2565" s="1"/>
      <c r="O2565" s="26"/>
    </row>
    <row r="2566" spans="1:15" ht="8.4499999999999993" customHeight="1" x14ac:dyDescent="0.15">
      <c r="A2566" s="1"/>
      <c r="O2566" s="26"/>
    </row>
    <row r="2567" spans="1:15" ht="8.4499999999999993" customHeight="1" x14ac:dyDescent="0.15">
      <c r="A2567" s="1"/>
      <c r="O2567" s="26"/>
    </row>
    <row r="2568" spans="1:15" ht="8.4499999999999993" customHeight="1" x14ac:dyDescent="0.15">
      <c r="A2568" s="1"/>
      <c r="O2568" s="26"/>
    </row>
    <row r="2569" spans="1:15" ht="8.4499999999999993" customHeight="1" x14ac:dyDescent="0.15">
      <c r="A2569" s="1"/>
      <c r="O2569" s="26"/>
    </row>
    <row r="2570" spans="1:15" ht="8.4499999999999993" customHeight="1" x14ac:dyDescent="0.15">
      <c r="A2570" s="1"/>
      <c r="O2570" s="26"/>
    </row>
    <row r="2571" spans="1:15" ht="8.4499999999999993" customHeight="1" x14ac:dyDescent="0.15">
      <c r="A2571" s="1"/>
      <c r="O2571" s="26"/>
    </row>
    <row r="2572" spans="1:15" ht="8.4499999999999993" customHeight="1" x14ac:dyDescent="0.15">
      <c r="A2572" s="1"/>
      <c r="O2572" s="26"/>
    </row>
    <row r="2573" spans="1:15" ht="8.4499999999999993" customHeight="1" x14ac:dyDescent="0.15">
      <c r="A2573" s="1"/>
      <c r="O2573" s="26"/>
    </row>
    <row r="2574" spans="1:15" ht="8.4499999999999993" customHeight="1" x14ac:dyDescent="0.15">
      <c r="A2574" s="1"/>
      <c r="O2574" s="26"/>
    </row>
    <row r="2575" spans="1:15" ht="8.4499999999999993" customHeight="1" x14ac:dyDescent="0.15">
      <c r="A2575" s="1"/>
      <c r="O2575" s="26"/>
    </row>
    <row r="2576" spans="1:15" ht="8.4499999999999993" customHeight="1" x14ac:dyDescent="0.15">
      <c r="A2576" s="1"/>
      <c r="O2576" s="26"/>
    </row>
    <row r="2577" spans="1:15" ht="8.4499999999999993" customHeight="1" x14ac:dyDescent="0.15">
      <c r="A2577" s="1"/>
      <c r="O2577" s="26"/>
    </row>
    <row r="2578" spans="1:15" ht="8.4499999999999993" customHeight="1" x14ac:dyDescent="0.15">
      <c r="A2578" s="1"/>
      <c r="O2578" s="26"/>
    </row>
    <row r="2579" spans="1:15" ht="8.4499999999999993" customHeight="1" x14ac:dyDescent="0.15">
      <c r="A2579" s="1"/>
      <c r="O2579" s="26"/>
    </row>
    <row r="2580" spans="1:15" ht="8.4499999999999993" customHeight="1" x14ac:dyDescent="0.15">
      <c r="A2580" s="1"/>
      <c r="O2580" s="26"/>
    </row>
    <row r="2581" spans="1:15" ht="8.4499999999999993" customHeight="1" x14ac:dyDescent="0.15">
      <c r="A2581" s="1"/>
      <c r="O2581" s="26"/>
    </row>
    <row r="2582" spans="1:15" ht="8.4499999999999993" customHeight="1" x14ac:dyDescent="0.15">
      <c r="A2582" s="1"/>
      <c r="O2582" s="26"/>
    </row>
    <row r="2583" spans="1:15" ht="8.4499999999999993" customHeight="1" x14ac:dyDescent="0.15">
      <c r="A2583" s="1"/>
      <c r="O2583" s="26"/>
    </row>
    <row r="2584" spans="1:15" ht="8.4499999999999993" customHeight="1" x14ac:dyDescent="0.15">
      <c r="A2584" s="1"/>
      <c r="O2584" s="26"/>
    </row>
    <row r="2585" spans="1:15" ht="8.4499999999999993" customHeight="1" x14ac:dyDescent="0.15">
      <c r="A2585" s="1"/>
      <c r="O2585" s="26"/>
    </row>
    <row r="2586" spans="1:15" ht="8.4499999999999993" customHeight="1" x14ac:dyDescent="0.15">
      <c r="A2586" s="1"/>
      <c r="O2586" s="26"/>
    </row>
    <row r="2587" spans="1:15" ht="8.4499999999999993" customHeight="1" x14ac:dyDescent="0.15">
      <c r="A2587" s="1"/>
      <c r="O2587" s="26"/>
    </row>
    <row r="2588" spans="1:15" ht="8.4499999999999993" customHeight="1" x14ac:dyDescent="0.15">
      <c r="A2588" s="1"/>
      <c r="O2588" s="26"/>
    </row>
    <row r="2589" spans="1:15" ht="8.4499999999999993" customHeight="1" x14ac:dyDescent="0.15">
      <c r="A2589" s="1"/>
      <c r="O2589" s="26"/>
    </row>
    <row r="2590" spans="1:15" ht="8.4499999999999993" customHeight="1" x14ac:dyDescent="0.15">
      <c r="A2590" s="1"/>
      <c r="O2590" s="26"/>
    </row>
    <row r="2591" spans="1:15" ht="8.4499999999999993" customHeight="1" x14ac:dyDescent="0.15">
      <c r="A2591" s="1"/>
      <c r="O2591" s="26"/>
    </row>
    <row r="2592" spans="1:15" ht="8.4499999999999993" customHeight="1" x14ac:dyDescent="0.15">
      <c r="A2592" s="1"/>
      <c r="O2592" s="26"/>
    </row>
    <row r="2593" spans="1:15" ht="8.4499999999999993" customHeight="1" x14ac:dyDescent="0.15">
      <c r="A2593" s="1"/>
      <c r="O2593" s="26"/>
    </row>
    <row r="2594" spans="1:15" ht="8.4499999999999993" customHeight="1" x14ac:dyDescent="0.15">
      <c r="A2594" s="1"/>
      <c r="O2594" s="26"/>
    </row>
    <row r="2595" spans="1:15" ht="8.4499999999999993" customHeight="1" x14ac:dyDescent="0.15">
      <c r="A2595" s="1"/>
      <c r="O2595" s="26"/>
    </row>
    <row r="2596" spans="1:15" ht="8.4499999999999993" customHeight="1" x14ac:dyDescent="0.15">
      <c r="A2596" s="1"/>
      <c r="O2596" s="26"/>
    </row>
    <row r="2597" spans="1:15" ht="8.4499999999999993" customHeight="1" x14ac:dyDescent="0.15">
      <c r="A2597" s="1"/>
      <c r="O2597" s="26"/>
    </row>
    <row r="2598" spans="1:15" ht="8.4499999999999993" customHeight="1" x14ac:dyDescent="0.15">
      <c r="A2598" s="1"/>
      <c r="O2598" s="26"/>
    </row>
    <row r="2599" spans="1:15" ht="8.4499999999999993" customHeight="1" x14ac:dyDescent="0.15">
      <c r="A2599" s="1"/>
      <c r="O2599" s="26"/>
    </row>
    <row r="2600" spans="1:15" ht="8.4499999999999993" customHeight="1" x14ac:dyDescent="0.15">
      <c r="A2600" s="1"/>
      <c r="O2600" s="26"/>
    </row>
    <row r="2601" spans="1:15" ht="8.4499999999999993" customHeight="1" x14ac:dyDescent="0.15">
      <c r="A2601" s="1"/>
      <c r="O2601" s="26"/>
    </row>
    <row r="2602" spans="1:15" ht="8.4499999999999993" customHeight="1" x14ac:dyDescent="0.15">
      <c r="A2602" s="1"/>
      <c r="O2602" s="26"/>
    </row>
    <row r="2603" spans="1:15" ht="8.4499999999999993" customHeight="1" x14ac:dyDescent="0.15">
      <c r="A2603" s="1"/>
      <c r="O2603" s="26"/>
    </row>
    <row r="2604" spans="1:15" ht="8.4499999999999993" customHeight="1" x14ac:dyDescent="0.15">
      <c r="A2604" s="1"/>
      <c r="O2604" s="26"/>
    </row>
    <row r="2605" spans="1:15" ht="8.4499999999999993" customHeight="1" x14ac:dyDescent="0.15">
      <c r="A2605" s="1"/>
      <c r="O2605" s="26"/>
    </row>
    <row r="2606" spans="1:15" ht="8.4499999999999993" customHeight="1" x14ac:dyDescent="0.15">
      <c r="A2606" s="1"/>
      <c r="O2606" s="26"/>
    </row>
    <row r="2607" spans="1:15" ht="8.4499999999999993" customHeight="1" x14ac:dyDescent="0.15">
      <c r="A2607" s="1"/>
      <c r="O2607" s="26"/>
    </row>
    <row r="2608" spans="1:15" ht="8.4499999999999993" customHeight="1" x14ac:dyDescent="0.15">
      <c r="A2608" s="1"/>
      <c r="O2608" s="26"/>
    </row>
    <row r="2609" spans="1:15" ht="8.4499999999999993" customHeight="1" x14ac:dyDescent="0.15">
      <c r="A2609" s="1"/>
      <c r="O2609" s="26"/>
    </row>
    <row r="2610" spans="1:15" ht="8.4499999999999993" customHeight="1" x14ac:dyDescent="0.15">
      <c r="A2610" s="1"/>
      <c r="O2610" s="26"/>
    </row>
    <row r="2611" spans="1:15" ht="8.4499999999999993" customHeight="1" x14ac:dyDescent="0.15">
      <c r="A2611" s="1"/>
      <c r="O2611" s="26"/>
    </row>
    <row r="2612" spans="1:15" ht="8.4499999999999993" customHeight="1" x14ac:dyDescent="0.15">
      <c r="A2612" s="1"/>
      <c r="O2612" s="26"/>
    </row>
    <row r="2613" spans="1:15" ht="8.4499999999999993" customHeight="1" x14ac:dyDescent="0.15">
      <c r="A2613" s="1"/>
      <c r="O2613" s="26"/>
    </row>
    <row r="2614" spans="1:15" ht="8.4499999999999993" customHeight="1" x14ac:dyDescent="0.15">
      <c r="A2614" s="1"/>
      <c r="O2614" s="26"/>
    </row>
    <row r="2615" spans="1:15" ht="8.4499999999999993" customHeight="1" x14ac:dyDescent="0.15">
      <c r="A2615" s="1"/>
      <c r="O2615" s="26"/>
    </row>
    <row r="2616" spans="1:15" ht="8.4499999999999993" customHeight="1" x14ac:dyDescent="0.15">
      <c r="A2616" s="1"/>
      <c r="O2616" s="26"/>
    </row>
    <row r="2617" spans="1:15" ht="8.4499999999999993" customHeight="1" x14ac:dyDescent="0.15">
      <c r="A2617" s="1"/>
      <c r="O2617" s="26"/>
    </row>
    <row r="2618" spans="1:15" ht="8.4499999999999993" customHeight="1" x14ac:dyDescent="0.15">
      <c r="A2618" s="1"/>
      <c r="O2618" s="26"/>
    </row>
    <row r="2619" spans="1:15" ht="8.4499999999999993" customHeight="1" x14ac:dyDescent="0.15">
      <c r="A2619" s="1"/>
      <c r="O2619" s="26"/>
    </row>
    <row r="2620" spans="1:15" ht="8.4499999999999993" customHeight="1" x14ac:dyDescent="0.15">
      <c r="A2620" s="1"/>
      <c r="O2620" s="26"/>
    </row>
    <row r="2621" spans="1:15" ht="8.4499999999999993" customHeight="1" x14ac:dyDescent="0.15">
      <c r="A2621" s="1"/>
      <c r="O2621" s="26"/>
    </row>
    <row r="2622" spans="1:15" ht="8.4499999999999993" customHeight="1" x14ac:dyDescent="0.15">
      <c r="A2622" s="1"/>
      <c r="O2622" s="26"/>
    </row>
    <row r="2623" spans="1:15" ht="8.4499999999999993" customHeight="1" x14ac:dyDescent="0.15">
      <c r="A2623" s="1"/>
      <c r="O2623" s="26"/>
    </row>
    <row r="2624" spans="1:15" ht="8.4499999999999993" customHeight="1" x14ac:dyDescent="0.15">
      <c r="A2624" s="1"/>
      <c r="O2624" s="26"/>
    </row>
    <row r="2625" spans="1:15" ht="8.4499999999999993" customHeight="1" x14ac:dyDescent="0.15">
      <c r="A2625" s="1"/>
      <c r="O2625" s="26"/>
    </row>
    <row r="2626" spans="1:15" ht="8.4499999999999993" customHeight="1" x14ac:dyDescent="0.15">
      <c r="A2626" s="1"/>
      <c r="O2626" s="26"/>
    </row>
    <row r="2627" spans="1:15" ht="8.4499999999999993" customHeight="1" x14ac:dyDescent="0.15">
      <c r="A2627" s="1"/>
      <c r="O2627" s="26"/>
    </row>
    <row r="2628" spans="1:15" ht="8.4499999999999993" customHeight="1" x14ac:dyDescent="0.15">
      <c r="A2628" s="1"/>
      <c r="O2628" s="26"/>
    </row>
    <row r="2629" spans="1:15" ht="8.4499999999999993" customHeight="1" x14ac:dyDescent="0.15">
      <c r="A2629" s="1"/>
      <c r="O2629" s="26"/>
    </row>
    <row r="2630" spans="1:15" ht="8.4499999999999993" customHeight="1" x14ac:dyDescent="0.15">
      <c r="A2630" s="1"/>
      <c r="O2630" s="26"/>
    </row>
    <row r="2631" spans="1:15" ht="8.4499999999999993" customHeight="1" x14ac:dyDescent="0.15">
      <c r="A2631" s="1"/>
      <c r="O2631" s="26"/>
    </row>
    <row r="2632" spans="1:15" ht="8.4499999999999993" customHeight="1" x14ac:dyDescent="0.15">
      <c r="A2632" s="1"/>
      <c r="O2632" s="26"/>
    </row>
    <row r="2633" spans="1:15" ht="8.4499999999999993" customHeight="1" x14ac:dyDescent="0.15">
      <c r="A2633" s="1"/>
      <c r="O2633" s="26"/>
    </row>
    <row r="2634" spans="1:15" ht="8.4499999999999993" customHeight="1" x14ac:dyDescent="0.15">
      <c r="A2634" s="1"/>
      <c r="O2634" s="26"/>
    </row>
    <row r="2635" spans="1:15" ht="8.4499999999999993" customHeight="1" x14ac:dyDescent="0.15">
      <c r="A2635" s="1"/>
      <c r="O2635" s="26"/>
    </row>
    <row r="2636" spans="1:15" ht="8.4499999999999993" customHeight="1" x14ac:dyDescent="0.15">
      <c r="A2636" s="1"/>
      <c r="O2636" s="26"/>
    </row>
    <row r="2637" spans="1:15" ht="8.4499999999999993" customHeight="1" x14ac:dyDescent="0.15">
      <c r="A2637" s="1"/>
      <c r="O2637" s="26"/>
    </row>
    <row r="2638" spans="1:15" ht="8.4499999999999993" customHeight="1" x14ac:dyDescent="0.15">
      <c r="A2638" s="1"/>
      <c r="O2638" s="26"/>
    </row>
    <row r="2639" spans="1:15" ht="8.4499999999999993" customHeight="1" x14ac:dyDescent="0.15">
      <c r="A2639" s="1"/>
      <c r="O2639" s="26"/>
    </row>
    <row r="2640" spans="1:15" ht="8.4499999999999993" customHeight="1" x14ac:dyDescent="0.15">
      <c r="A2640" s="1"/>
      <c r="O2640" s="26"/>
    </row>
    <row r="2641" spans="1:15" ht="8.4499999999999993" customHeight="1" x14ac:dyDescent="0.15">
      <c r="A2641" s="1"/>
      <c r="O2641" s="26"/>
    </row>
    <row r="2642" spans="1:15" ht="8.4499999999999993" customHeight="1" x14ac:dyDescent="0.15">
      <c r="A2642" s="1"/>
      <c r="O2642" s="26"/>
    </row>
    <row r="2643" spans="1:15" ht="8.4499999999999993" customHeight="1" x14ac:dyDescent="0.15">
      <c r="A2643" s="1"/>
      <c r="O2643" s="26"/>
    </row>
    <row r="2644" spans="1:15" ht="8.4499999999999993" customHeight="1" x14ac:dyDescent="0.15">
      <c r="A2644" s="1"/>
      <c r="O2644" s="26"/>
    </row>
    <row r="2645" spans="1:15" ht="8.4499999999999993" customHeight="1" x14ac:dyDescent="0.15">
      <c r="A2645" s="1"/>
      <c r="O2645" s="26"/>
    </row>
    <row r="2646" spans="1:15" ht="8.4499999999999993" customHeight="1" x14ac:dyDescent="0.15">
      <c r="A2646" s="1"/>
      <c r="O2646" s="26"/>
    </row>
    <row r="2647" spans="1:15" ht="8.4499999999999993" customHeight="1" x14ac:dyDescent="0.15">
      <c r="A2647" s="1"/>
      <c r="O2647" s="26"/>
    </row>
    <row r="2648" spans="1:15" ht="8.4499999999999993" customHeight="1" x14ac:dyDescent="0.15">
      <c r="A2648" s="1"/>
      <c r="O2648" s="26"/>
    </row>
    <row r="2649" spans="1:15" ht="8.4499999999999993" customHeight="1" x14ac:dyDescent="0.15">
      <c r="A2649" s="1"/>
      <c r="O2649" s="26"/>
    </row>
    <row r="2650" spans="1:15" ht="8.4499999999999993" customHeight="1" x14ac:dyDescent="0.15">
      <c r="A2650" s="1"/>
      <c r="O2650" s="26"/>
    </row>
    <row r="2651" spans="1:15" ht="8.4499999999999993" customHeight="1" x14ac:dyDescent="0.15">
      <c r="A2651" s="1"/>
      <c r="O2651" s="26"/>
    </row>
    <row r="2652" spans="1:15" ht="8.4499999999999993" customHeight="1" x14ac:dyDescent="0.15">
      <c r="A2652" s="1"/>
      <c r="O2652" s="26"/>
    </row>
    <row r="2653" spans="1:15" ht="8.4499999999999993" customHeight="1" x14ac:dyDescent="0.15">
      <c r="A2653" s="1"/>
      <c r="O2653" s="26"/>
    </row>
    <row r="2654" spans="1:15" ht="8.4499999999999993" customHeight="1" x14ac:dyDescent="0.15">
      <c r="A2654" s="1"/>
      <c r="O2654" s="26"/>
    </row>
    <row r="2655" spans="1:15" ht="8.4499999999999993" customHeight="1" x14ac:dyDescent="0.15">
      <c r="A2655" s="1"/>
      <c r="O2655" s="26"/>
    </row>
    <row r="2656" spans="1:15" ht="8.4499999999999993" customHeight="1" x14ac:dyDescent="0.15">
      <c r="A2656" s="1"/>
      <c r="O2656" s="26"/>
    </row>
    <row r="2657" spans="1:15" ht="8.4499999999999993" customHeight="1" x14ac:dyDescent="0.15">
      <c r="A2657" s="1"/>
      <c r="O2657" s="26"/>
    </row>
    <row r="2658" spans="1:15" ht="8.4499999999999993" customHeight="1" x14ac:dyDescent="0.15">
      <c r="A2658" s="1"/>
      <c r="O2658" s="26"/>
    </row>
    <row r="2659" spans="1:15" ht="8.4499999999999993" customHeight="1" x14ac:dyDescent="0.15">
      <c r="A2659" s="1"/>
      <c r="O2659" s="26"/>
    </row>
    <row r="2660" spans="1:15" ht="8.4499999999999993" customHeight="1" x14ac:dyDescent="0.15">
      <c r="A2660" s="1"/>
      <c r="O2660" s="26"/>
    </row>
    <row r="2661" spans="1:15" ht="8.4499999999999993" customHeight="1" x14ac:dyDescent="0.15">
      <c r="A2661" s="1"/>
      <c r="O2661" s="26"/>
    </row>
    <row r="2662" spans="1:15" ht="8.4499999999999993" customHeight="1" x14ac:dyDescent="0.15">
      <c r="A2662" s="1"/>
      <c r="O2662" s="26"/>
    </row>
    <row r="2663" spans="1:15" ht="8.4499999999999993" customHeight="1" x14ac:dyDescent="0.15">
      <c r="A2663" s="1"/>
      <c r="O2663" s="26"/>
    </row>
    <row r="2664" spans="1:15" ht="8.4499999999999993" customHeight="1" x14ac:dyDescent="0.15">
      <c r="A2664" s="1"/>
      <c r="O2664" s="26"/>
    </row>
    <row r="2665" spans="1:15" ht="8.4499999999999993" customHeight="1" x14ac:dyDescent="0.15">
      <c r="A2665" s="1"/>
      <c r="O2665" s="26"/>
    </row>
    <row r="2666" spans="1:15" ht="8.4499999999999993" customHeight="1" x14ac:dyDescent="0.15">
      <c r="A2666" s="1"/>
      <c r="O2666" s="26"/>
    </row>
    <row r="2667" spans="1:15" ht="8.4499999999999993" customHeight="1" x14ac:dyDescent="0.15">
      <c r="A2667" s="1"/>
      <c r="O2667" s="26"/>
    </row>
    <row r="2668" spans="1:15" ht="8.4499999999999993" customHeight="1" x14ac:dyDescent="0.15">
      <c r="A2668" s="1"/>
      <c r="O2668" s="26"/>
    </row>
    <row r="2669" spans="1:15" ht="8.4499999999999993" customHeight="1" x14ac:dyDescent="0.15">
      <c r="A2669" s="1"/>
      <c r="O2669" s="26"/>
    </row>
    <row r="2670" spans="1:15" ht="8.4499999999999993" customHeight="1" x14ac:dyDescent="0.15">
      <c r="A2670" s="1"/>
      <c r="O2670" s="26"/>
    </row>
    <row r="2671" spans="1:15" ht="8.4499999999999993" customHeight="1" x14ac:dyDescent="0.15">
      <c r="A2671" s="1"/>
      <c r="O2671" s="26"/>
    </row>
    <row r="2672" spans="1:15" ht="8.4499999999999993" customHeight="1" x14ac:dyDescent="0.15">
      <c r="A2672" s="1"/>
      <c r="O2672" s="26"/>
    </row>
    <row r="2673" spans="1:15" ht="8.4499999999999993" customHeight="1" x14ac:dyDescent="0.15">
      <c r="A2673" s="1"/>
      <c r="O2673" s="26"/>
    </row>
    <row r="2674" spans="1:15" ht="8.4499999999999993" customHeight="1" x14ac:dyDescent="0.15">
      <c r="A2674" s="1"/>
      <c r="O2674" s="26"/>
    </row>
    <row r="2675" spans="1:15" ht="8.4499999999999993" customHeight="1" x14ac:dyDescent="0.15">
      <c r="A2675" s="1"/>
      <c r="O2675" s="26"/>
    </row>
    <row r="2676" spans="1:15" ht="8.4499999999999993" customHeight="1" x14ac:dyDescent="0.15">
      <c r="A2676" s="1"/>
      <c r="O2676" s="26"/>
    </row>
    <row r="2677" spans="1:15" ht="8.4499999999999993" customHeight="1" x14ac:dyDescent="0.15">
      <c r="A2677" s="1"/>
      <c r="O2677" s="26"/>
    </row>
    <row r="2678" spans="1:15" ht="8.4499999999999993" customHeight="1" x14ac:dyDescent="0.15">
      <c r="A2678" s="1"/>
      <c r="O2678" s="26"/>
    </row>
    <row r="2679" spans="1:15" ht="8.4499999999999993" customHeight="1" x14ac:dyDescent="0.15">
      <c r="A2679" s="1"/>
      <c r="O2679" s="26"/>
    </row>
    <row r="2680" spans="1:15" ht="8.4499999999999993" customHeight="1" x14ac:dyDescent="0.15">
      <c r="A2680" s="1"/>
      <c r="O2680" s="26"/>
    </row>
    <row r="2681" spans="1:15" ht="8.4499999999999993" customHeight="1" x14ac:dyDescent="0.15">
      <c r="A2681" s="1"/>
      <c r="O2681" s="26"/>
    </row>
    <row r="2682" spans="1:15" ht="8.4499999999999993" customHeight="1" x14ac:dyDescent="0.15">
      <c r="A2682" s="1"/>
      <c r="O2682" s="26"/>
    </row>
    <row r="2683" spans="1:15" ht="8.4499999999999993" customHeight="1" x14ac:dyDescent="0.15">
      <c r="A2683" s="1"/>
      <c r="O2683" s="26"/>
    </row>
    <row r="2684" spans="1:15" ht="8.4499999999999993" customHeight="1" x14ac:dyDescent="0.15">
      <c r="A2684" s="1"/>
      <c r="O2684" s="26"/>
    </row>
    <row r="2685" spans="1:15" ht="8.4499999999999993" customHeight="1" x14ac:dyDescent="0.15">
      <c r="A2685" s="1"/>
      <c r="O2685" s="26"/>
    </row>
    <row r="2686" spans="1:15" ht="8.4499999999999993" customHeight="1" x14ac:dyDescent="0.15">
      <c r="A2686" s="1"/>
      <c r="O2686" s="26"/>
    </row>
    <row r="2687" spans="1:15" ht="8.4499999999999993" customHeight="1" x14ac:dyDescent="0.15">
      <c r="A2687" s="1"/>
      <c r="O2687" s="26"/>
    </row>
    <row r="2688" spans="1:15" ht="8.4499999999999993" customHeight="1" x14ac:dyDescent="0.15">
      <c r="A2688" s="1"/>
      <c r="O2688" s="26"/>
    </row>
    <row r="2689" spans="1:15" ht="8.4499999999999993" customHeight="1" x14ac:dyDescent="0.15">
      <c r="A2689" s="1"/>
      <c r="O2689" s="26"/>
    </row>
    <row r="2690" spans="1:15" ht="8.4499999999999993" customHeight="1" x14ac:dyDescent="0.15">
      <c r="A2690" s="1"/>
      <c r="O2690" s="26"/>
    </row>
    <row r="2691" spans="1:15" ht="8.4499999999999993" customHeight="1" x14ac:dyDescent="0.15">
      <c r="A2691" s="1"/>
      <c r="O2691" s="26"/>
    </row>
    <row r="2692" spans="1:15" ht="8.4499999999999993" customHeight="1" x14ac:dyDescent="0.15">
      <c r="A2692" s="1"/>
      <c r="O2692" s="26"/>
    </row>
    <row r="2693" spans="1:15" ht="8.4499999999999993" customHeight="1" x14ac:dyDescent="0.15">
      <c r="A2693" s="1"/>
      <c r="O2693" s="26"/>
    </row>
    <row r="2694" spans="1:15" ht="8.4499999999999993" customHeight="1" x14ac:dyDescent="0.15">
      <c r="A2694" s="1"/>
      <c r="O2694" s="26"/>
    </row>
    <row r="2695" spans="1:15" ht="8.4499999999999993" customHeight="1" x14ac:dyDescent="0.15">
      <c r="A2695" s="1"/>
      <c r="O2695" s="26"/>
    </row>
    <row r="2696" spans="1:15" ht="8.4499999999999993" customHeight="1" x14ac:dyDescent="0.15">
      <c r="A2696" s="1"/>
      <c r="O2696" s="26"/>
    </row>
    <row r="2697" spans="1:15" ht="8.4499999999999993" customHeight="1" x14ac:dyDescent="0.15">
      <c r="A2697" s="1"/>
      <c r="O2697" s="26"/>
    </row>
    <row r="2698" spans="1:15" ht="8.4499999999999993" customHeight="1" x14ac:dyDescent="0.15">
      <c r="A2698" s="1"/>
      <c r="O2698" s="26"/>
    </row>
    <row r="2699" spans="1:15" ht="8.4499999999999993" customHeight="1" x14ac:dyDescent="0.15">
      <c r="A2699" s="1"/>
      <c r="O2699" s="26"/>
    </row>
    <row r="2700" spans="1:15" ht="8.4499999999999993" customHeight="1" x14ac:dyDescent="0.15">
      <c r="A2700" s="1"/>
      <c r="O2700" s="26"/>
    </row>
    <row r="2701" spans="1:15" ht="8.4499999999999993" customHeight="1" x14ac:dyDescent="0.15">
      <c r="A2701" s="1"/>
      <c r="O2701" s="26"/>
    </row>
    <row r="2702" spans="1:15" ht="8.4499999999999993" customHeight="1" x14ac:dyDescent="0.15">
      <c r="A2702" s="1"/>
      <c r="O2702" s="26"/>
    </row>
    <row r="2703" spans="1:15" ht="8.4499999999999993" customHeight="1" x14ac:dyDescent="0.15">
      <c r="A2703" s="1"/>
      <c r="O2703" s="26"/>
    </row>
    <row r="2704" spans="1:15" ht="8.4499999999999993" customHeight="1" x14ac:dyDescent="0.15">
      <c r="A2704" s="1"/>
      <c r="O2704" s="26"/>
    </row>
    <row r="2705" spans="1:15" ht="8.4499999999999993" customHeight="1" x14ac:dyDescent="0.15">
      <c r="A2705" s="1"/>
      <c r="O2705" s="26"/>
    </row>
    <row r="2706" spans="1:15" ht="8.4499999999999993" customHeight="1" x14ac:dyDescent="0.15">
      <c r="A2706" s="1"/>
      <c r="O2706" s="26"/>
    </row>
    <row r="2707" spans="1:15" ht="8.4499999999999993" customHeight="1" x14ac:dyDescent="0.15">
      <c r="A2707" s="1"/>
      <c r="O2707" s="26"/>
    </row>
    <row r="2708" spans="1:15" ht="8.4499999999999993" customHeight="1" x14ac:dyDescent="0.15">
      <c r="A2708" s="1"/>
      <c r="O2708" s="26"/>
    </row>
    <row r="2709" spans="1:15" ht="8.4499999999999993" customHeight="1" x14ac:dyDescent="0.15">
      <c r="A2709" s="1"/>
      <c r="O2709" s="26"/>
    </row>
    <row r="2710" spans="1:15" ht="8.4499999999999993" customHeight="1" x14ac:dyDescent="0.15">
      <c r="A2710" s="1"/>
      <c r="O2710" s="26"/>
    </row>
    <row r="2711" spans="1:15" ht="8.4499999999999993" customHeight="1" x14ac:dyDescent="0.15">
      <c r="A2711" s="1"/>
      <c r="O2711" s="26"/>
    </row>
    <row r="2712" spans="1:15" ht="8.4499999999999993" customHeight="1" x14ac:dyDescent="0.15">
      <c r="A2712" s="1"/>
      <c r="O2712" s="26"/>
    </row>
    <row r="2713" spans="1:15" ht="8.4499999999999993" customHeight="1" x14ac:dyDescent="0.15">
      <c r="A2713" s="1"/>
      <c r="O2713" s="26"/>
    </row>
    <row r="2714" spans="1:15" ht="8.4499999999999993" customHeight="1" x14ac:dyDescent="0.15">
      <c r="A2714" s="1"/>
      <c r="O2714" s="26"/>
    </row>
    <row r="2715" spans="1:15" ht="8.4499999999999993" customHeight="1" x14ac:dyDescent="0.15">
      <c r="A2715" s="1"/>
      <c r="O2715" s="26"/>
    </row>
    <row r="2716" spans="1:15" ht="8.4499999999999993" customHeight="1" x14ac:dyDescent="0.15">
      <c r="A2716" s="1"/>
      <c r="O2716" s="26"/>
    </row>
    <row r="2717" spans="1:15" ht="8.4499999999999993" customHeight="1" x14ac:dyDescent="0.15">
      <c r="A2717" s="1"/>
      <c r="O2717" s="26"/>
    </row>
    <row r="2718" spans="1:15" ht="8.4499999999999993" customHeight="1" x14ac:dyDescent="0.15">
      <c r="A2718" s="1"/>
      <c r="O2718" s="26"/>
    </row>
    <row r="2719" spans="1:15" ht="8.4499999999999993" customHeight="1" x14ac:dyDescent="0.15">
      <c r="A2719" s="1"/>
      <c r="O2719" s="26"/>
    </row>
    <row r="2720" spans="1:15" ht="8.4499999999999993" customHeight="1" x14ac:dyDescent="0.15">
      <c r="A2720" s="1"/>
      <c r="O2720" s="26"/>
    </row>
    <row r="2721" spans="1:15" ht="8.4499999999999993" customHeight="1" x14ac:dyDescent="0.15">
      <c r="A2721" s="1"/>
      <c r="O2721" s="26"/>
    </row>
    <row r="2722" spans="1:15" ht="8.4499999999999993" customHeight="1" x14ac:dyDescent="0.15">
      <c r="A2722" s="1"/>
      <c r="O2722" s="26"/>
    </row>
    <row r="2723" spans="1:15" ht="8.4499999999999993" customHeight="1" x14ac:dyDescent="0.15">
      <c r="A2723" s="1"/>
      <c r="O2723" s="26"/>
    </row>
    <row r="2724" spans="1:15" ht="8.4499999999999993" customHeight="1" x14ac:dyDescent="0.15">
      <c r="A2724" s="1"/>
      <c r="O2724" s="26"/>
    </row>
    <row r="2725" spans="1:15" ht="8.4499999999999993" customHeight="1" x14ac:dyDescent="0.15">
      <c r="A2725" s="1"/>
      <c r="O2725" s="26"/>
    </row>
    <row r="2726" spans="1:15" ht="8.4499999999999993" customHeight="1" x14ac:dyDescent="0.15">
      <c r="A2726" s="1"/>
      <c r="O2726" s="26"/>
    </row>
    <row r="2727" spans="1:15" ht="8.4499999999999993" customHeight="1" x14ac:dyDescent="0.15">
      <c r="A2727" s="1"/>
      <c r="O2727" s="26"/>
    </row>
    <row r="2728" spans="1:15" ht="8.4499999999999993" customHeight="1" x14ac:dyDescent="0.15">
      <c r="A2728" s="1"/>
      <c r="O2728" s="26"/>
    </row>
    <row r="2729" spans="1:15" ht="8.4499999999999993" customHeight="1" x14ac:dyDescent="0.15">
      <c r="A2729" s="1"/>
      <c r="O2729" s="26"/>
    </row>
    <row r="2730" spans="1:15" ht="8.4499999999999993" customHeight="1" x14ac:dyDescent="0.15">
      <c r="A2730" s="1"/>
      <c r="O2730" s="26"/>
    </row>
    <row r="2731" spans="1:15" ht="8.4499999999999993" customHeight="1" x14ac:dyDescent="0.15">
      <c r="A2731" s="1"/>
      <c r="O2731" s="26"/>
    </row>
    <row r="2732" spans="1:15" ht="8.4499999999999993" customHeight="1" x14ac:dyDescent="0.15">
      <c r="A2732" s="1"/>
      <c r="O2732" s="26"/>
    </row>
    <row r="2733" spans="1:15" ht="8.4499999999999993" customHeight="1" x14ac:dyDescent="0.15">
      <c r="A2733" s="1"/>
      <c r="O2733" s="26"/>
    </row>
    <row r="2734" spans="1:15" ht="8.4499999999999993" customHeight="1" x14ac:dyDescent="0.15">
      <c r="A2734" s="1"/>
      <c r="O2734" s="26"/>
    </row>
    <row r="2735" spans="1:15" ht="8.4499999999999993" customHeight="1" x14ac:dyDescent="0.15">
      <c r="A2735" s="1"/>
      <c r="O2735" s="26"/>
    </row>
    <row r="2736" spans="1:15" ht="8.4499999999999993" customHeight="1" x14ac:dyDescent="0.15">
      <c r="A2736" s="1"/>
      <c r="O2736" s="26"/>
    </row>
    <row r="2737" spans="1:15" ht="8.4499999999999993" customHeight="1" x14ac:dyDescent="0.15">
      <c r="A2737" s="1"/>
      <c r="O2737" s="26"/>
    </row>
    <row r="2738" spans="1:15" ht="8.4499999999999993" customHeight="1" x14ac:dyDescent="0.15">
      <c r="A2738" s="1"/>
      <c r="O2738" s="26"/>
    </row>
    <row r="2739" spans="1:15" ht="8.4499999999999993" customHeight="1" x14ac:dyDescent="0.15">
      <c r="A2739" s="1"/>
      <c r="O2739" s="26"/>
    </row>
    <row r="2740" spans="1:15" ht="8.4499999999999993" customHeight="1" x14ac:dyDescent="0.15">
      <c r="A2740" s="1"/>
      <c r="O2740" s="26"/>
    </row>
    <row r="2741" spans="1:15" ht="8.4499999999999993" customHeight="1" x14ac:dyDescent="0.15">
      <c r="A2741" s="1"/>
      <c r="O2741" s="26"/>
    </row>
    <row r="2742" spans="1:15" ht="8.4499999999999993" customHeight="1" x14ac:dyDescent="0.15">
      <c r="A2742" s="1"/>
      <c r="O2742" s="26"/>
    </row>
    <row r="2743" spans="1:15" ht="8.4499999999999993" customHeight="1" x14ac:dyDescent="0.15">
      <c r="A2743" s="1"/>
      <c r="O2743" s="26"/>
    </row>
    <row r="2744" spans="1:15" ht="8.4499999999999993" customHeight="1" x14ac:dyDescent="0.15">
      <c r="A2744" s="1"/>
      <c r="O2744" s="26"/>
    </row>
    <row r="2745" spans="1:15" ht="8.4499999999999993" customHeight="1" x14ac:dyDescent="0.15">
      <c r="A2745" s="1"/>
      <c r="O2745" s="26"/>
    </row>
    <row r="2746" spans="1:15" ht="8.4499999999999993" customHeight="1" x14ac:dyDescent="0.15">
      <c r="A2746" s="1"/>
      <c r="O2746" s="26"/>
    </row>
    <row r="2747" spans="1:15" ht="8.4499999999999993" customHeight="1" x14ac:dyDescent="0.15">
      <c r="A2747" s="1"/>
      <c r="O2747" s="26"/>
    </row>
    <row r="2748" spans="1:15" ht="8.4499999999999993" customHeight="1" x14ac:dyDescent="0.15">
      <c r="A2748" s="1"/>
      <c r="O2748" s="26"/>
    </row>
    <row r="2749" spans="1:15" ht="8.4499999999999993" customHeight="1" x14ac:dyDescent="0.15">
      <c r="A2749" s="1"/>
      <c r="O2749" s="26"/>
    </row>
    <row r="2750" spans="1:15" ht="8.4499999999999993" customHeight="1" x14ac:dyDescent="0.15">
      <c r="A2750" s="1"/>
      <c r="O2750" s="26"/>
    </row>
    <row r="2751" spans="1:15" ht="8.4499999999999993" customHeight="1" x14ac:dyDescent="0.15">
      <c r="A2751" s="1"/>
      <c r="O2751" s="26"/>
    </row>
    <row r="2752" spans="1:15" ht="8.4499999999999993" customHeight="1" x14ac:dyDescent="0.15">
      <c r="A2752" s="1"/>
      <c r="O2752" s="26"/>
    </row>
    <row r="2753" spans="1:15" ht="8.4499999999999993" customHeight="1" x14ac:dyDescent="0.15">
      <c r="A2753" s="1"/>
      <c r="O2753" s="26"/>
    </row>
    <row r="2754" spans="1:15" ht="8.4499999999999993" customHeight="1" x14ac:dyDescent="0.15">
      <c r="A2754" s="1"/>
      <c r="O2754" s="26"/>
    </row>
    <row r="2755" spans="1:15" ht="8.4499999999999993" customHeight="1" x14ac:dyDescent="0.15">
      <c r="A2755" s="1"/>
      <c r="O2755" s="26"/>
    </row>
    <row r="2756" spans="1:15" ht="8.4499999999999993" customHeight="1" x14ac:dyDescent="0.15">
      <c r="A2756" s="1"/>
      <c r="O2756" s="26"/>
    </row>
    <row r="2757" spans="1:15" ht="8.4499999999999993" customHeight="1" x14ac:dyDescent="0.15">
      <c r="A2757" s="1"/>
      <c r="O2757" s="26"/>
    </row>
    <row r="2758" spans="1:15" ht="8.4499999999999993" customHeight="1" x14ac:dyDescent="0.15">
      <c r="A2758" s="1"/>
      <c r="O2758" s="26"/>
    </row>
    <row r="2759" spans="1:15" ht="8.4499999999999993" customHeight="1" x14ac:dyDescent="0.15">
      <c r="A2759" s="1"/>
      <c r="O2759" s="26"/>
    </row>
    <row r="2760" spans="1:15" ht="8.4499999999999993" customHeight="1" x14ac:dyDescent="0.15">
      <c r="A2760" s="1"/>
      <c r="O2760" s="26"/>
    </row>
    <row r="2761" spans="1:15" ht="8.4499999999999993" customHeight="1" x14ac:dyDescent="0.15">
      <c r="A2761" s="1"/>
      <c r="O2761" s="26"/>
    </row>
    <row r="2762" spans="1:15" ht="8.4499999999999993" customHeight="1" x14ac:dyDescent="0.15">
      <c r="A2762" s="1"/>
      <c r="O2762" s="26"/>
    </row>
    <row r="2763" spans="1:15" ht="8.4499999999999993" customHeight="1" x14ac:dyDescent="0.15">
      <c r="A2763" s="1"/>
      <c r="O2763" s="26"/>
    </row>
    <row r="2764" spans="1:15" ht="8.4499999999999993" customHeight="1" x14ac:dyDescent="0.15">
      <c r="A2764" s="1"/>
      <c r="O2764" s="26"/>
    </row>
    <row r="2765" spans="1:15" ht="8.4499999999999993" customHeight="1" x14ac:dyDescent="0.15">
      <c r="A2765" s="1"/>
      <c r="O2765" s="26"/>
    </row>
    <row r="2766" spans="1:15" ht="8.4499999999999993" customHeight="1" x14ac:dyDescent="0.15">
      <c r="A2766" s="1"/>
      <c r="O2766" s="26"/>
    </row>
    <row r="2767" spans="1:15" ht="8.4499999999999993" customHeight="1" x14ac:dyDescent="0.15">
      <c r="A2767" s="1"/>
      <c r="O2767" s="26"/>
    </row>
    <row r="2768" spans="1:15" ht="8.4499999999999993" customHeight="1" x14ac:dyDescent="0.15">
      <c r="A2768" s="1"/>
      <c r="O2768" s="26"/>
    </row>
    <row r="2769" spans="1:15" ht="8.4499999999999993" customHeight="1" x14ac:dyDescent="0.15">
      <c r="A2769" s="1"/>
      <c r="O2769" s="26"/>
    </row>
    <row r="2770" spans="1:15" ht="8.4499999999999993" customHeight="1" x14ac:dyDescent="0.15">
      <c r="A2770" s="1"/>
      <c r="O2770" s="26"/>
    </row>
    <row r="2771" spans="1:15" ht="8.4499999999999993" customHeight="1" x14ac:dyDescent="0.15">
      <c r="A2771" s="1"/>
      <c r="O2771" s="26"/>
    </row>
    <row r="2772" spans="1:15" ht="8.4499999999999993" customHeight="1" x14ac:dyDescent="0.15">
      <c r="A2772" s="1"/>
      <c r="O2772" s="26"/>
    </row>
    <row r="2773" spans="1:15" ht="8.4499999999999993" customHeight="1" x14ac:dyDescent="0.15">
      <c r="A2773" s="1"/>
      <c r="O2773" s="26"/>
    </row>
    <row r="2774" spans="1:15" ht="8.4499999999999993" customHeight="1" x14ac:dyDescent="0.15">
      <c r="A2774" s="1"/>
      <c r="O2774" s="26"/>
    </row>
    <row r="2775" spans="1:15" ht="8.4499999999999993" customHeight="1" x14ac:dyDescent="0.15">
      <c r="A2775" s="1"/>
      <c r="O2775" s="26"/>
    </row>
    <row r="2776" spans="1:15" ht="8.4499999999999993" customHeight="1" x14ac:dyDescent="0.15">
      <c r="A2776" s="1"/>
      <c r="O2776" s="26"/>
    </row>
    <row r="2777" spans="1:15" ht="8.4499999999999993" customHeight="1" x14ac:dyDescent="0.15">
      <c r="A2777" s="1"/>
      <c r="O2777" s="26"/>
    </row>
    <row r="2778" spans="1:15" ht="8.4499999999999993" customHeight="1" x14ac:dyDescent="0.15">
      <c r="A2778" s="1"/>
      <c r="O2778" s="26"/>
    </row>
    <row r="2779" spans="1:15" ht="8.4499999999999993" customHeight="1" x14ac:dyDescent="0.15">
      <c r="A2779" s="1"/>
      <c r="O2779" s="26"/>
    </row>
    <row r="2780" spans="1:15" ht="8.4499999999999993" customHeight="1" x14ac:dyDescent="0.15">
      <c r="A2780" s="1"/>
      <c r="O2780" s="26"/>
    </row>
    <row r="2781" spans="1:15" ht="8.4499999999999993" customHeight="1" x14ac:dyDescent="0.15">
      <c r="A2781" s="1"/>
      <c r="O2781" s="26"/>
    </row>
    <row r="2782" spans="1:15" ht="8.4499999999999993" customHeight="1" x14ac:dyDescent="0.15">
      <c r="A2782" s="1"/>
      <c r="O2782" s="26"/>
    </row>
    <row r="2783" spans="1:15" ht="8.4499999999999993" customHeight="1" x14ac:dyDescent="0.15">
      <c r="A2783" s="1"/>
      <c r="O2783" s="26"/>
    </row>
    <row r="2784" spans="1:15" ht="8.4499999999999993" customHeight="1" x14ac:dyDescent="0.15">
      <c r="A2784" s="1"/>
      <c r="O2784" s="26"/>
    </row>
    <row r="2785" spans="1:15" ht="8.4499999999999993" customHeight="1" x14ac:dyDescent="0.15">
      <c r="A2785" s="1"/>
      <c r="O2785" s="26"/>
    </row>
    <row r="2786" spans="1:15" ht="8.4499999999999993" customHeight="1" x14ac:dyDescent="0.15">
      <c r="A2786" s="1"/>
      <c r="O2786" s="26"/>
    </row>
    <row r="2787" spans="1:15" ht="8.4499999999999993" customHeight="1" x14ac:dyDescent="0.15">
      <c r="A2787" s="1"/>
      <c r="O2787" s="26"/>
    </row>
    <row r="2788" spans="1:15" ht="8.4499999999999993" customHeight="1" x14ac:dyDescent="0.15">
      <c r="A2788" s="1"/>
      <c r="O2788" s="26"/>
    </row>
    <row r="2789" spans="1:15" ht="8.4499999999999993" customHeight="1" x14ac:dyDescent="0.15">
      <c r="A2789" s="1"/>
      <c r="O2789" s="26"/>
    </row>
    <row r="2790" spans="1:15" ht="8.4499999999999993" customHeight="1" x14ac:dyDescent="0.15">
      <c r="A2790" s="1"/>
      <c r="O2790" s="26"/>
    </row>
    <row r="2791" spans="1:15" ht="8.4499999999999993" customHeight="1" x14ac:dyDescent="0.15">
      <c r="A2791" s="1"/>
      <c r="O2791" s="26"/>
    </row>
    <row r="2792" spans="1:15" ht="8.4499999999999993" customHeight="1" x14ac:dyDescent="0.15">
      <c r="A2792" s="1"/>
      <c r="O2792" s="26"/>
    </row>
    <row r="2793" spans="1:15" ht="8.4499999999999993" customHeight="1" x14ac:dyDescent="0.15">
      <c r="A2793" s="1"/>
      <c r="O2793" s="26"/>
    </row>
    <row r="2794" spans="1:15" ht="8.4499999999999993" customHeight="1" x14ac:dyDescent="0.15">
      <c r="A2794" s="1"/>
      <c r="O2794" s="26"/>
    </row>
    <row r="2795" spans="1:15" ht="8.4499999999999993" customHeight="1" x14ac:dyDescent="0.15">
      <c r="A2795" s="1"/>
      <c r="O2795" s="26"/>
    </row>
    <row r="2796" spans="1:15" ht="8.4499999999999993" customHeight="1" x14ac:dyDescent="0.15">
      <c r="A2796" s="1"/>
      <c r="O2796" s="26"/>
    </row>
    <row r="2797" spans="1:15" ht="8.4499999999999993" customHeight="1" x14ac:dyDescent="0.15">
      <c r="A2797" s="1"/>
      <c r="O2797" s="26"/>
    </row>
    <row r="2798" spans="1:15" ht="8.4499999999999993" customHeight="1" x14ac:dyDescent="0.15">
      <c r="A2798" s="1"/>
      <c r="O2798" s="26"/>
    </row>
    <row r="2799" spans="1:15" ht="8.4499999999999993" customHeight="1" x14ac:dyDescent="0.15">
      <c r="A2799" s="1"/>
      <c r="O2799" s="26"/>
    </row>
    <row r="2800" spans="1:15" ht="8.4499999999999993" customHeight="1" x14ac:dyDescent="0.15">
      <c r="A2800" s="1"/>
      <c r="O2800" s="26"/>
    </row>
    <row r="2801" spans="1:15" ht="8.4499999999999993" customHeight="1" x14ac:dyDescent="0.15">
      <c r="A2801" s="1"/>
      <c r="O2801" s="26"/>
    </row>
    <row r="2802" spans="1:15" ht="8.4499999999999993" customHeight="1" x14ac:dyDescent="0.15">
      <c r="A2802" s="1"/>
      <c r="O2802" s="26"/>
    </row>
    <row r="2803" spans="1:15" ht="8.4499999999999993" customHeight="1" x14ac:dyDescent="0.15">
      <c r="A2803" s="1"/>
      <c r="O2803" s="26"/>
    </row>
    <row r="2804" spans="1:15" ht="8.4499999999999993" customHeight="1" x14ac:dyDescent="0.15">
      <c r="A2804" s="1"/>
      <c r="O2804" s="26"/>
    </row>
    <row r="2805" spans="1:15" ht="8.4499999999999993" customHeight="1" x14ac:dyDescent="0.15">
      <c r="A2805" s="1"/>
      <c r="O2805" s="26"/>
    </row>
    <row r="2806" spans="1:15" ht="8.4499999999999993" customHeight="1" x14ac:dyDescent="0.15">
      <c r="A2806" s="1"/>
      <c r="O2806" s="26"/>
    </row>
    <row r="2807" spans="1:15" ht="8.4499999999999993" customHeight="1" x14ac:dyDescent="0.15">
      <c r="A2807" s="1"/>
      <c r="O2807" s="26"/>
    </row>
    <row r="2808" spans="1:15" ht="8.4499999999999993" customHeight="1" x14ac:dyDescent="0.15">
      <c r="A2808" s="1"/>
      <c r="O2808" s="26"/>
    </row>
    <row r="2809" spans="1:15" ht="8.4499999999999993" customHeight="1" x14ac:dyDescent="0.15">
      <c r="A2809" s="1"/>
      <c r="O2809" s="26"/>
    </row>
    <row r="2810" spans="1:15" ht="8.4499999999999993" customHeight="1" x14ac:dyDescent="0.15">
      <c r="A2810" s="1"/>
      <c r="O2810" s="26"/>
    </row>
    <row r="2811" spans="1:15" ht="8.4499999999999993" customHeight="1" x14ac:dyDescent="0.15">
      <c r="A2811" s="1"/>
      <c r="O2811" s="26"/>
    </row>
    <row r="2812" spans="1:15" ht="8.4499999999999993" customHeight="1" x14ac:dyDescent="0.15">
      <c r="A2812" s="1"/>
      <c r="O2812" s="26"/>
    </row>
    <row r="2813" spans="1:15" ht="8.4499999999999993" customHeight="1" x14ac:dyDescent="0.15">
      <c r="A2813" s="1"/>
      <c r="O2813" s="26"/>
    </row>
    <row r="2814" spans="1:15" ht="8.4499999999999993" customHeight="1" x14ac:dyDescent="0.15">
      <c r="A2814" s="1"/>
      <c r="O2814" s="26"/>
    </row>
    <row r="2815" spans="1:15" ht="8.4499999999999993" customHeight="1" x14ac:dyDescent="0.15">
      <c r="A2815" s="1"/>
      <c r="O2815" s="26"/>
    </row>
    <row r="2816" spans="1:15" ht="8.4499999999999993" customHeight="1" x14ac:dyDescent="0.15">
      <c r="A2816" s="1"/>
      <c r="O2816" s="26"/>
    </row>
    <row r="2817" spans="1:15" ht="8.4499999999999993" customHeight="1" x14ac:dyDescent="0.15">
      <c r="A2817" s="1"/>
      <c r="O2817" s="26"/>
    </row>
    <row r="2818" spans="1:15" ht="8.4499999999999993" customHeight="1" x14ac:dyDescent="0.15">
      <c r="A2818" s="1"/>
      <c r="O2818" s="26"/>
    </row>
    <row r="2819" spans="1:15" ht="8.4499999999999993" customHeight="1" x14ac:dyDescent="0.15">
      <c r="A2819" s="1"/>
      <c r="O2819" s="26"/>
    </row>
    <row r="2820" spans="1:15" ht="8.4499999999999993" customHeight="1" x14ac:dyDescent="0.15">
      <c r="A2820" s="1"/>
      <c r="O2820" s="26"/>
    </row>
    <row r="2821" spans="1:15" ht="8.4499999999999993" customHeight="1" x14ac:dyDescent="0.15">
      <c r="A2821" s="1"/>
      <c r="O2821" s="26"/>
    </row>
    <row r="2822" spans="1:15" ht="8.4499999999999993" customHeight="1" x14ac:dyDescent="0.15">
      <c r="A2822" s="1"/>
      <c r="O2822" s="26"/>
    </row>
    <row r="2823" spans="1:15" ht="8.4499999999999993" customHeight="1" x14ac:dyDescent="0.15">
      <c r="A2823" s="1"/>
      <c r="O2823" s="26"/>
    </row>
    <row r="2824" spans="1:15" ht="8.4499999999999993" customHeight="1" x14ac:dyDescent="0.15">
      <c r="A2824" s="1"/>
      <c r="O2824" s="26"/>
    </row>
    <row r="2825" spans="1:15" ht="8.4499999999999993" customHeight="1" x14ac:dyDescent="0.15">
      <c r="A2825" s="1"/>
      <c r="O2825" s="26"/>
    </row>
    <row r="2826" spans="1:15" ht="8.4499999999999993" customHeight="1" x14ac:dyDescent="0.15">
      <c r="A2826" s="1"/>
      <c r="O2826" s="26"/>
    </row>
    <row r="2827" spans="1:15" ht="8.4499999999999993" customHeight="1" x14ac:dyDescent="0.15">
      <c r="A2827" s="1"/>
      <c r="O2827" s="26"/>
    </row>
    <row r="2828" spans="1:15" ht="8.4499999999999993" customHeight="1" x14ac:dyDescent="0.15">
      <c r="A2828" s="1"/>
      <c r="O2828" s="26"/>
    </row>
    <row r="2829" spans="1:15" ht="8.4499999999999993" customHeight="1" x14ac:dyDescent="0.15">
      <c r="A2829" s="1"/>
      <c r="O2829" s="26"/>
    </row>
    <row r="2830" spans="1:15" ht="8.4499999999999993" customHeight="1" x14ac:dyDescent="0.15">
      <c r="A2830" s="1"/>
      <c r="O2830" s="26"/>
    </row>
    <row r="2831" spans="1:15" ht="8.4499999999999993" customHeight="1" x14ac:dyDescent="0.15">
      <c r="A2831" s="1"/>
      <c r="O2831" s="26"/>
    </row>
    <row r="2832" spans="1:15" ht="8.4499999999999993" customHeight="1" x14ac:dyDescent="0.15">
      <c r="A2832" s="1"/>
      <c r="O2832" s="26"/>
    </row>
    <row r="2833" spans="1:15" ht="8.4499999999999993" customHeight="1" x14ac:dyDescent="0.15">
      <c r="A2833" s="1"/>
      <c r="O2833" s="26"/>
    </row>
    <row r="2834" spans="1:15" ht="8.4499999999999993" customHeight="1" x14ac:dyDescent="0.15">
      <c r="A2834" s="1"/>
      <c r="O2834" s="26"/>
    </row>
    <row r="2835" spans="1:15" ht="8.4499999999999993" customHeight="1" x14ac:dyDescent="0.15">
      <c r="A2835" s="1"/>
      <c r="O2835" s="26"/>
    </row>
    <row r="2836" spans="1:15" ht="8.4499999999999993" customHeight="1" x14ac:dyDescent="0.15">
      <c r="A2836" s="1"/>
      <c r="O2836" s="26"/>
    </row>
    <row r="2837" spans="1:15" ht="8.4499999999999993" customHeight="1" x14ac:dyDescent="0.15">
      <c r="A2837" s="1"/>
      <c r="O2837" s="26"/>
    </row>
    <row r="2838" spans="1:15" ht="8.4499999999999993" customHeight="1" x14ac:dyDescent="0.15">
      <c r="A2838" s="1"/>
      <c r="O2838" s="26"/>
    </row>
    <row r="2839" spans="1:15" ht="8.4499999999999993" customHeight="1" x14ac:dyDescent="0.15">
      <c r="A2839" s="1"/>
      <c r="O2839" s="26"/>
    </row>
    <row r="2840" spans="1:15" ht="8.4499999999999993" customHeight="1" x14ac:dyDescent="0.15">
      <c r="A2840" s="1"/>
      <c r="O2840" s="26"/>
    </row>
    <row r="2841" spans="1:15" ht="8.4499999999999993" customHeight="1" x14ac:dyDescent="0.15">
      <c r="A2841" s="1"/>
      <c r="O2841" s="26"/>
    </row>
    <row r="2842" spans="1:15" ht="8.4499999999999993" customHeight="1" x14ac:dyDescent="0.15">
      <c r="A2842" s="1"/>
      <c r="O2842" s="26"/>
    </row>
    <row r="2843" spans="1:15" ht="8.4499999999999993" customHeight="1" x14ac:dyDescent="0.15">
      <c r="A2843" s="1"/>
      <c r="O2843" s="26"/>
    </row>
    <row r="2844" spans="1:15" ht="8.4499999999999993" customHeight="1" x14ac:dyDescent="0.15">
      <c r="A2844" s="1"/>
      <c r="O2844" s="26"/>
    </row>
    <row r="2845" spans="1:15" ht="8.4499999999999993" customHeight="1" x14ac:dyDescent="0.15">
      <c r="A2845" s="1"/>
      <c r="O2845" s="26"/>
    </row>
    <row r="2846" spans="1:15" ht="8.4499999999999993" customHeight="1" x14ac:dyDescent="0.15">
      <c r="A2846" s="1"/>
      <c r="O2846" s="26"/>
    </row>
    <row r="2847" spans="1:15" ht="8.4499999999999993" customHeight="1" x14ac:dyDescent="0.15">
      <c r="A2847" s="1"/>
      <c r="O2847" s="26"/>
    </row>
    <row r="2848" spans="1:15" ht="8.4499999999999993" customHeight="1" x14ac:dyDescent="0.15">
      <c r="A2848" s="1"/>
      <c r="O2848" s="26"/>
    </row>
    <row r="2849" spans="1:15" ht="8.4499999999999993" customHeight="1" x14ac:dyDescent="0.15">
      <c r="A2849" s="1"/>
      <c r="O2849" s="26"/>
    </row>
    <row r="2850" spans="1:15" ht="8.4499999999999993" customHeight="1" x14ac:dyDescent="0.15">
      <c r="A2850" s="1"/>
      <c r="O2850" s="26"/>
    </row>
    <row r="2851" spans="1:15" ht="8.4499999999999993" customHeight="1" x14ac:dyDescent="0.15">
      <c r="A2851" s="1"/>
      <c r="O2851" s="26"/>
    </row>
    <row r="2852" spans="1:15" ht="8.4499999999999993" customHeight="1" x14ac:dyDescent="0.15">
      <c r="A2852" s="1"/>
      <c r="O2852" s="26"/>
    </row>
    <row r="2853" spans="1:15" ht="8.4499999999999993" customHeight="1" x14ac:dyDescent="0.15">
      <c r="A2853" s="1"/>
      <c r="O2853" s="26"/>
    </row>
    <row r="2854" spans="1:15" ht="8.4499999999999993" customHeight="1" x14ac:dyDescent="0.15">
      <c r="A2854" s="1"/>
      <c r="O2854" s="26"/>
    </row>
    <row r="2855" spans="1:15" ht="8.4499999999999993" customHeight="1" x14ac:dyDescent="0.15">
      <c r="A2855" s="1"/>
      <c r="O2855" s="26"/>
    </row>
    <row r="2856" spans="1:15" ht="8.4499999999999993" customHeight="1" x14ac:dyDescent="0.15">
      <c r="A2856" s="1"/>
      <c r="O2856" s="26"/>
    </row>
    <row r="2857" spans="1:15" ht="8.4499999999999993" customHeight="1" x14ac:dyDescent="0.15">
      <c r="A2857" s="1"/>
      <c r="O2857" s="26"/>
    </row>
    <row r="2858" spans="1:15" ht="8.4499999999999993" customHeight="1" x14ac:dyDescent="0.15">
      <c r="A2858" s="1"/>
      <c r="O2858" s="26"/>
    </row>
    <row r="2859" spans="1:15" ht="8.4499999999999993" customHeight="1" x14ac:dyDescent="0.15">
      <c r="A2859" s="1"/>
      <c r="O2859" s="26"/>
    </row>
    <row r="2860" spans="1:15" ht="8.4499999999999993" customHeight="1" x14ac:dyDescent="0.15">
      <c r="A2860" s="1"/>
      <c r="O2860" s="26"/>
    </row>
    <row r="2861" spans="1:15" ht="8.4499999999999993" customHeight="1" x14ac:dyDescent="0.15">
      <c r="A2861" s="1"/>
      <c r="O2861" s="26"/>
    </row>
    <row r="2862" spans="1:15" ht="8.4499999999999993" customHeight="1" x14ac:dyDescent="0.15">
      <c r="A2862" s="1"/>
      <c r="O2862" s="26"/>
    </row>
    <row r="2863" spans="1:15" ht="8.4499999999999993" customHeight="1" x14ac:dyDescent="0.15">
      <c r="A2863" s="1"/>
      <c r="O2863" s="26"/>
    </row>
    <row r="2864" spans="1:15" ht="8.4499999999999993" customHeight="1" x14ac:dyDescent="0.15">
      <c r="A2864" s="1"/>
      <c r="O2864" s="26"/>
    </row>
    <row r="2865" spans="1:15" ht="8.4499999999999993" customHeight="1" x14ac:dyDescent="0.15">
      <c r="A2865" s="1"/>
      <c r="O2865" s="26"/>
    </row>
    <row r="2866" spans="1:15" ht="8.4499999999999993" customHeight="1" x14ac:dyDescent="0.15">
      <c r="A2866" s="1"/>
      <c r="O2866" s="26"/>
    </row>
    <row r="2867" spans="1:15" ht="8.4499999999999993" customHeight="1" x14ac:dyDescent="0.15">
      <c r="A2867" s="1"/>
      <c r="O2867" s="26"/>
    </row>
    <row r="2868" spans="1:15" ht="8.4499999999999993" customHeight="1" x14ac:dyDescent="0.15">
      <c r="A2868" s="1"/>
      <c r="O2868" s="26"/>
    </row>
    <row r="2869" spans="1:15" ht="8.4499999999999993" customHeight="1" x14ac:dyDescent="0.15">
      <c r="A2869" s="1"/>
      <c r="O2869" s="26"/>
    </row>
    <row r="2870" spans="1:15" ht="8.4499999999999993" customHeight="1" x14ac:dyDescent="0.15">
      <c r="A2870" s="1"/>
      <c r="O2870" s="26"/>
    </row>
    <row r="2871" spans="1:15" ht="8.4499999999999993" customHeight="1" x14ac:dyDescent="0.15">
      <c r="A2871" s="1"/>
      <c r="O2871" s="26"/>
    </row>
    <row r="2872" spans="1:15" ht="8.4499999999999993" customHeight="1" x14ac:dyDescent="0.15">
      <c r="A2872" s="1"/>
      <c r="O2872" s="26"/>
    </row>
    <row r="2873" spans="1:15" ht="8.4499999999999993" customHeight="1" x14ac:dyDescent="0.15">
      <c r="A2873" s="1"/>
      <c r="O2873" s="26"/>
    </row>
    <row r="2874" spans="1:15" ht="8.4499999999999993" customHeight="1" x14ac:dyDescent="0.15">
      <c r="A2874" s="1"/>
      <c r="O2874" s="26"/>
    </row>
    <row r="2875" spans="1:15" ht="8.4499999999999993" customHeight="1" x14ac:dyDescent="0.15">
      <c r="A2875" s="1"/>
      <c r="O2875" s="26"/>
    </row>
    <row r="2876" spans="1:15" ht="8.4499999999999993" customHeight="1" x14ac:dyDescent="0.15">
      <c r="A2876" s="1"/>
      <c r="O2876" s="26"/>
    </row>
    <row r="2877" spans="1:15" ht="8.4499999999999993" customHeight="1" x14ac:dyDescent="0.15">
      <c r="A2877" s="1"/>
      <c r="O2877" s="26"/>
    </row>
    <row r="2878" spans="1:15" ht="8.4499999999999993" customHeight="1" x14ac:dyDescent="0.15">
      <c r="A2878" s="1"/>
      <c r="O2878" s="26"/>
    </row>
    <row r="2879" spans="1:15" ht="8.4499999999999993" customHeight="1" x14ac:dyDescent="0.15">
      <c r="A2879" s="1"/>
      <c r="O2879" s="26"/>
    </row>
    <row r="2880" spans="1:15" ht="8.4499999999999993" customHeight="1" x14ac:dyDescent="0.15">
      <c r="A2880" s="1"/>
      <c r="O2880" s="26"/>
    </row>
    <row r="2881" spans="1:15" ht="8.4499999999999993" customHeight="1" x14ac:dyDescent="0.15">
      <c r="A2881" s="1"/>
      <c r="O2881" s="26"/>
    </row>
    <row r="2882" spans="1:15" ht="8.4499999999999993" customHeight="1" x14ac:dyDescent="0.15">
      <c r="A2882" s="1"/>
      <c r="O2882" s="26"/>
    </row>
    <row r="2883" spans="1:15" ht="8.4499999999999993" customHeight="1" x14ac:dyDescent="0.15">
      <c r="A2883" s="1"/>
      <c r="O2883" s="26"/>
    </row>
    <row r="2884" spans="1:15" ht="8.4499999999999993" customHeight="1" x14ac:dyDescent="0.15">
      <c r="A2884" s="1"/>
      <c r="O2884" s="26"/>
    </row>
    <row r="2885" spans="1:15" ht="8.4499999999999993" customHeight="1" x14ac:dyDescent="0.15">
      <c r="A2885" s="1"/>
      <c r="O2885" s="26"/>
    </row>
    <row r="2886" spans="1:15" ht="8.4499999999999993" customHeight="1" x14ac:dyDescent="0.15">
      <c r="A2886" s="1"/>
      <c r="O2886" s="26"/>
    </row>
    <row r="2887" spans="1:15" ht="8.4499999999999993" customHeight="1" x14ac:dyDescent="0.15">
      <c r="A2887" s="1"/>
      <c r="O2887" s="26"/>
    </row>
    <row r="2888" spans="1:15" ht="8.4499999999999993" customHeight="1" x14ac:dyDescent="0.15">
      <c r="A2888" s="1"/>
      <c r="O2888" s="26"/>
    </row>
    <row r="2889" spans="1:15" ht="8.4499999999999993" customHeight="1" x14ac:dyDescent="0.15">
      <c r="A2889" s="1"/>
      <c r="O2889" s="26"/>
    </row>
    <row r="2890" spans="1:15" ht="8.4499999999999993" customHeight="1" x14ac:dyDescent="0.15">
      <c r="A2890" s="1"/>
      <c r="O2890" s="26"/>
    </row>
    <row r="2891" spans="1:15" ht="8.4499999999999993" customHeight="1" x14ac:dyDescent="0.15">
      <c r="A2891" s="1"/>
      <c r="O2891" s="26"/>
    </row>
    <row r="2892" spans="1:15" ht="8.4499999999999993" customHeight="1" x14ac:dyDescent="0.15">
      <c r="A2892" s="1"/>
      <c r="O2892" s="26"/>
    </row>
    <row r="2893" spans="1:15" ht="8.4499999999999993" customHeight="1" x14ac:dyDescent="0.15">
      <c r="A2893" s="1"/>
      <c r="O2893" s="26"/>
    </row>
    <row r="2894" spans="1:15" ht="8.4499999999999993" customHeight="1" x14ac:dyDescent="0.15">
      <c r="A2894" s="1"/>
      <c r="O2894" s="26"/>
    </row>
    <row r="2895" spans="1:15" ht="8.4499999999999993" customHeight="1" x14ac:dyDescent="0.15">
      <c r="A2895" s="1"/>
      <c r="O2895" s="26"/>
    </row>
    <row r="2896" spans="1:15" ht="8.4499999999999993" customHeight="1" x14ac:dyDescent="0.15">
      <c r="A2896" s="1"/>
      <c r="O2896" s="26"/>
    </row>
    <row r="2897" spans="1:15" ht="8.4499999999999993" customHeight="1" x14ac:dyDescent="0.15">
      <c r="A2897" s="1"/>
      <c r="O2897" s="26"/>
    </row>
    <row r="2898" spans="1:15" ht="8.4499999999999993" customHeight="1" x14ac:dyDescent="0.15">
      <c r="A2898" s="1"/>
      <c r="O2898" s="26"/>
    </row>
    <row r="2899" spans="1:15" ht="8.4499999999999993" customHeight="1" x14ac:dyDescent="0.15">
      <c r="A2899" s="1"/>
      <c r="O2899" s="26"/>
    </row>
    <row r="2900" spans="1:15" ht="8.4499999999999993" customHeight="1" x14ac:dyDescent="0.15">
      <c r="A2900" s="1"/>
      <c r="O2900" s="26"/>
    </row>
    <row r="2901" spans="1:15" ht="8.4499999999999993" customHeight="1" x14ac:dyDescent="0.15">
      <c r="A2901" s="1"/>
      <c r="O2901" s="26"/>
    </row>
    <row r="2902" spans="1:15" ht="8.4499999999999993" customHeight="1" x14ac:dyDescent="0.15">
      <c r="A2902" s="1"/>
      <c r="O2902" s="26"/>
    </row>
    <row r="2903" spans="1:15" ht="8.4499999999999993" customHeight="1" x14ac:dyDescent="0.15">
      <c r="A2903" s="1"/>
      <c r="O2903" s="26"/>
    </row>
    <row r="2904" spans="1:15" ht="8.4499999999999993" customHeight="1" x14ac:dyDescent="0.15">
      <c r="A2904" s="1"/>
      <c r="O2904" s="26"/>
    </row>
    <row r="2905" spans="1:15" ht="8.4499999999999993" customHeight="1" x14ac:dyDescent="0.15">
      <c r="A2905" s="1"/>
      <c r="O2905" s="26"/>
    </row>
    <row r="2906" spans="1:15" ht="8.4499999999999993" customHeight="1" x14ac:dyDescent="0.15">
      <c r="A2906" s="1"/>
      <c r="O2906" s="26"/>
    </row>
    <row r="2907" spans="1:15" ht="8.4499999999999993" customHeight="1" x14ac:dyDescent="0.15">
      <c r="A2907" s="1"/>
      <c r="O2907" s="26"/>
    </row>
    <row r="2908" spans="1:15" ht="8.4499999999999993" customHeight="1" x14ac:dyDescent="0.15">
      <c r="A2908" s="1"/>
      <c r="O2908" s="26"/>
    </row>
    <row r="2909" spans="1:15" ht="8.4499999999999993" customHeight="1" x14ac:dyDescent="0.15">
      <c r="A2909" s="1"/>
      <c r="O2909" s="26"/>
    </row>
    <row r="2910" spans="1:15" ht="8.4499999999999993" customHeight="1" x14ac:dyDescent="0.15">
      <c r="A2910" s="1"/>
      <c r="O2910" s="26"/>
    </row>
    <row r="2911" spans="1:15" ht="8.4499999999999993" customHeight="1" x14ac:dyDescent="0.15">
      <c r="A2911" s="1"/>
      <c r="O2911" s="26"/>
    </row>
    <row r="2912" spans="1:15" ht="8.4499999999999993" customHeight="1" x14ac:dyDescent="0.15">
      <c r="A2912" s="1"/>
      <c r="O2912" s="26"/>
    </row>
    <row r="2913" spans="1:15" ht="8.4499999999999993" customHeight="1" x14ac:dyDescent="0.15">
      <c r="A2913" s="1"/>
      <c r="O2913" s="26"/>
    </row>
    <row r="2914" spans="1:15" ht="8.4499999999999993" customHeight="1" x14ac:dyDescent="0.15">
      <c r="A2914" s="1"/>
      <c r="O2914" s="26"/>
    </row>
    <row r="2915" spans="1:15" ht="8.4499999999999993" customHeight="1" x14ac:dyDescent="0.15">
      <c r="A2915" s="1"/>
      <c r="O2915" s="26"/>
    </row>
    <row r="2916" spans="1:15" ht="8.4499999999999993" customHeight="1" x14ac:dyDescent="0.15">
      <c r="A2916" s="1"/>
      <c r="O2916" s="26"/>
    </row>
    <row r="2917" spans="1:15" ht="8.4499999999999993" customHeight="1" x14ac:dyDescent="0.15">
      <c r="A2917" s="1"/>
      <c r="O2917" s="26"/>
    </row>
    <row r="2918" spans="1:15" ht="8.4499999999999993" customHeight="1" x14ac:dyDescent="0.15">
      <c r="A2918" s="1"/>
      <c r="O2918" s="26"/>
    </row>
    <row r="2919" spans="1:15" ht="8.4499999999999993" customHeight="1" x14ac:dyDescent="0.15">
      <c r="A2919" s="1"/>
      <c r="O2919" s="26"/>
    </row>
    <row r="2920" spans="1:15" ht="8.4499999999999993" customHeight="1" x14ac:dyDescent="0.15">
      <c r="A2920" s="1"/>
      <c r="O2920" s="26"/>
    </row>
    <row r="2921" spans="1:15" ht="8.4499999999999993" customHeight="1" x14ac:dyDescent="0.15">
      <c r="A2921" s="1"/>
      <c r="O2921" s="26"/>
    </row>
    <row r="2922" spans="1:15" ht="8.4499999999999993" customHeight="1" x14ac:dyDescent="0.15">
      <c r="A2922" s="1"/>
      <c r="O2922" s="26"/>
    </row>
    <row r="2923" spans="1:15" ht="8.4499999999999993" customHeight="1" x14ac:dyDescent="0.15">
      <c r="A2923" s="1"/>
      <c r="O2923" s="26"/>
    </row>
    <row r="2924" spans="1:15" ht="8.4499999999999993" customHeight="1" x14ac:dyDescent="0.15">
      <c r="A2924" s="1"/>
      <c r="O2924" s="26"/>
    </row>
    <row r="2925" spans="1:15" ht="8.4499999999999993" customHeight="1" x14ac:dyDescent="0.15">
      <c r="A2925" s="1"/>
      <c r="O2925" s="26"/>
    </row>
    <row r="2926" spans="1:15" ht="8.4499999999999993" customHeight="1" x14ac:dyDescent="0.15">
      <c r="A2926" s="1"/>
      <c r="O2926" s="26"/>
    </row>
    <row r="2927" spans="1:15" ht="8.4499999999999993" customHeight="1" x14ac:dyDescent="0.15">
      <c r="A2927" s="1"/>
      <c r="O2927" s="26"/>
    </row>
    <row r="2928" spans="1:15" ht="8.4499999999999993" customHeight="1" x14ac:dyDescent="0.15">
      <c r="A2928" s="1"/>
      <c r="O2928" s="26"/>
    </row>
    <row r="2929" spans="1:15" ht="8.4499999999999993" customHeight="1" x14ac:dyDescent="0.15">
      <c r="A2929" s="1"/>
      <c r="O2929" s="26"/>
    </row>
    <row r="2930" spans="1:15" ht="8.4499999999999993" customHeight="1" x14ac:dyDescent="0.15">
      <c r="A2930" s="1"/>
      <c r="O2930" s="26"/>
    </row>
    <row r="2931" spans="1:15" ht="8.4499999999999993" customHeight="1" x14ac:dyDescent="0.15">
      <c r="A2931" s="1"/>
      <c r="O2931" s="26"/>
    </row>
    <row r="2932" spans="1:15" ht="8.4499999999999993" customHeight="1" x14ac:dyDescent="0.15">
      <c r="A2932" s="1"/>
      <c r="O2932" s="26"/>
    </row>
    <row r="2933" spans="1:15" ht="8.4499999999999993" customHeight="1" x14ac:dyDescent="0.15">
      <c r="A2933" s="1"/>
      <c r="O2933" s="26"/>
    </row>
    <row r="2934" spans="1:15" ht="8.4499999999999993" customHeight="1" x14ac:dyDescent="0.15">
      <c r="A2934" s="1"/>
      <c r="O2934" s="26"/>
    </row>
    <row r="2935" spans="1:15" ht="8.4499999999999993" customHeight="1" x14ac:dyDescent="0.15">
      <c r="A2935" s="1"/>
      <c r="O2935" s="26"/>
    </row>
    <row r="2936" spans="1:15" ht="8.4499999999999993" customHeight="1" x14ac:dyDescent="0.15">
      <c r="A2936" s="1"/>
      <c r="O2936" s="26"/>
    </row>
    <row r="2937" spans="1:15" ht="8.4499999999999993" customHeight="1" x14ac:dyDescent="0.15">
      <c r="A2937" s="1"/>
      <c r="O2937" s="26"/>
    </row>
    <row r="2938" spans="1:15" ht="8.4499999999999993" customHeight="1" x14ac:dyDescent="0.15">
      <c r="A2938" s="1"/>
      <c r="O2938" s="26"/>
    </row>
    <row r="2939" spans="1:15" ht="8.4499999999999993" customHeight="1" x14ac:dyDescent="0.15">
      <c r="A2939" s="1"/>
      <c r="O2939" s="26"/>
    </row>
    <row r="2940" spans="1:15" ht="8.4499999999999993" customHeight="1" x14ac:dyDescent="0.15">
      <c r="A2940" s="1"/>
      <c r="O2940" s="26"/>
    </row>
    <row r="2941" spans="1:15" ht="8.4499999999999993" customHeight="1" x14ac:dyDescent="0.15">
      <c r="A2941" s="1"/>
      <c r="O2941" s="26"/>
    </row>
    <row r="2942" spans="1:15" ht="8.4499999999999993" customHeight="1" x14ac:dyDescent="0.15">
      <c r="A2942" s="1"/>
      <c r="O2942" s="26"/>
    </row>
    <row r="2943" spans="1:15" ht="8.4499999999999993" customHeight="1" x14ac:dyDescent="0.15">
      <c r="A2943" s="1"/>
      <c r="O2943" s="26"/>
    </row>
    <row r="2944" spans="1:15" ht="8.4499999999999993" customHeight="1" x14ac:dyDescent="0.15">
      <c r="A2944" s="1"/>
      <c r="O2944" s="26"/>
    </row>
    <row r="2945" spans="1:15" ht="8.4499999999999993" customHeight="1" x14ac:dyDescent="0.15">
      <c r="A2945" s="1"/>
      <c r="O2945" s="26"/>
    </row>
    <row r="2946" spans="1:15" ht="8.4499999999999993" customHeight="1" x14ac:dyDescent="0.15">
      <c r="A2946" s="1"/>
      <c r="O2946" s="26"/>
    </row>
    <row r="2947" spans="1:15" ht="8.4499999999999993" customHeight="1" x14ac:dyDescent="0.15">
      <c r="A2947" s="1"/>
      <c r="O2947" s="26"/>
    </row>
    <row r="2948" spans="1:15" ht="8.4499999999999993" customHeight="1" x14ac:dyDescent="0.15">
      <c r="A2948" s="1"/>
      <c r="O2948" s="26"/>
    </row>
    <row r="2949" spans="1:15" ht="8.4499999999999993" customHeight="1" x14ac:dyDescent="0.15">
      <c r="A2949" s="1"/>
      <c r="O2949" s="26"/>
    </row>
    <row r="2950" spans="1:15" ht="8.4499999999999993" customHeight="1" x14ac:dyDescent="0.15">
      <c r="A2950" s="1"/>
      <c r="O2950" s="26"/>
    </row>
    <row r="2951" spans="1:15" ht="8.4499999999999993" customHeight="1" x14ac:dyDescent="0.15">
      <c r="A2951" s="1"/>
      <c r="O2951" s="26"/>
    </row>
    <row r="2952" spans="1:15" ht="8.4499999999999993" customHeight="1" x14ac:dyDescent="0.15">
      <c r="A2952" s="1"/>
      <c r="O2952" s="26"/>
    </row>
    <row r="2953" spans="1:15" ht="8.4499999999999993" customHeight="1" x14ac:dyDescent="0.15">
      <c r="A2953" s="1"/>
      <c r="O2953" s="26"/>
    </row>
    <row r="2954" spans="1:15" ht="8.4499999999999993" customHeight="1" x14ac:dyDescent="0.15">
      <c r="A2954" s="1"/>
      <c r="O2954" s="26"/>
    </row>
    <row r="2955" spans="1:15" ht="8.4499999999999993" customHeight="1" x14ac:dyDescent="0.15">
      <c r="A2955" s="1"/>
      <c r="O2955" s="26"/>
    </row>
    <row r="2956" spans="1:15" ht="8.4499999999999993" customHeight="1" x14ac:dyDescent="0.15">
      <c r="A2956" s="1"/>
      <c r="O2956" s="26"/>
    </row>
    <row r="2957" spans="1:15" ht="8.4499999999999993" customHeight="1" x14ac:dyDescent="0.15">
      <c r="A2957" s="1"/>
      <c r="O2957" s="26"/>
    </row>
    <row r="2958" spans="1:15" ht="8.4499999999999993" customHeight="1" x14ac:dyDescent="0.15">
      <c r="A2958" s="1"/>
      <c r="O2958" s="26"/>
    </row>
    <row r="2959" spans="1:15" ht="8.4499999999999993" customHeight="1" x14ac:dyDescent="0.15">
      <c r="A2959" s="1"/>
      <c r="O2959" s="26"/>
    </row>
    <row r="2960" spans="1:15" ht="8.4499999999999993" customHeight="1" x14ac:dyDescent="0.15">
      <c r="A2960" s="1"/>
      <c r="O2960" s="26"/>
    </row>
    <row r="2961" spans="1:15" ht="8.4499999999999993" customHeight="1" x14ac:dyDescent="0.15">
      <c r="A2961" s="1"/>
      <c r="O2961" s="26"/>
    </row>
    <row r="2962" spans="1:15" ht="8.4499999999999993" customHeight="1" x14ac:dyDescent="0.15">
      <c r="A2962" s="1"/>
      <c r="O2962" s="26"/>
    </row>
    <row r="2963" spans="1:15" ht="8.4499999999999993" customHeight="1" x14ac:dyDescent="0.15">
      <c r="A2963" s="1"/>
      <c r="O2963" s="26"/>
    </row>
    <row r="2964" spans="1:15" ht="8.4499999999999993" customHeight="1" x14ac:dyDescent="0.15">
      <c r="A2964" s="1"/>
      <c r="O2964" s="26"/>
    </row>
  </sheetData>
  <mergeCells count="25">
    <mergeCell ref="A1:O5"/>
    <mergeCell ref="A6:A9"/>
    <mergeCell ref="B6:B9"/>
    <mergeCell ref="C6:D6"/>
    <mergeCell ref="E6:E9"/>
    <mergeCell ref="F6:F9"/>
    <mergeCell ref="G6:H7"/>
    <mergeCell ref="I6:L7"/>
    <mergeCell ref="M6:N7"/>
    <mergeCell ref="O6:O9"/>
    <mergeCell ref="C9:D9"/>
    <mergeCell ref="C7:D7"/>
    <mergeCell ref="C8:D8"/>
    <mergeCell ref="G8:G9"/>
    <mergeCell ref="H8:H9"/>
    <mergeCell ref="I8:J8"/>
    <mergeCell ref="O29:O30"/>
    <mergeCell ref="O31:O32"/>
    <mergeCell ref="M8:M9"/>
    <mergeCell ref="N8:N9"/>
    <mergeCell ref="A12:D14"/>
    <mergeCell ref="F13:L13"/>
    <mergeCell ref="K8:L8"/>
    <mergeCell ref="F12:L12"/>
    <mergeCell ref="F14:N14"/>
  </mergeCells>
  <phoneticPr fontId="1"/>
  <printOptions horizontalCentered="1"/>
  <pageMargins left="0.78740157480314965" right="0.78740157480314965" top="0.59055118110236227" bottom="0.35" header="0.39370078740157483" footer="0.19685039370078741"/>
  <pageSetup paperSize="9" scale="85" fitToHeight="0" orientation="portrait" r:id="rId1"/>
  <headerFooter alignWithMargins="0">
    <oddFooter>&amp;C&amp;P/&amp;N</oddFooter>
  </headerFooter>
  <rowBreaks count="1" manualBreakCount="1">
    <brk id="9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F2935"/>
  <sheetViews>
    <sheetView showGridLines="0" view="pageBreakPreview" zoomScaleNormal="100" zoomScaleSheetLayoutView="100" workbookViewId="0">
      <pane xSplit="2" topLeftCell="C1" activePane="topRight" state="frozen"/>
      <selection activeCell="F321" sqref="F321"/>
      <selection pane="topRight" sqref="A1:O5"/>
    </sheetView>
  </sheetViews>
  <sheetFormatPr defaultColWidth="9" defaultRowHeight="8.4499999999999993" customHeight="1" x14ac:dyDescent="0.15"/>
  <cols>
    <col min="1" max="1" width="3.375" style="5" customWidth="1"/>
    <col min="2" max="2" width="9.625" style="8" customWidth="1"/>
    <col min="3" max="3" width="1.75" style="8" customWidth="1"/>
    <col min="4" max="4" width="20.625" style="9" customWidth="1"/>
    <col min="5" max="5" width="2.75" style="1" customWidth="1"/>
    <col min="6" max="6" width="9.625" style="8" customWidth="1"/>
    <col min="7" max="14" width="4.75" style="10" customWidth="1"/>
    <col min="15" max="15" width="15.625" style="27" customWidth="1"/>
    <col min="16" max="16" width="1.875" style="7" customWidth="1"/>
    <col min="17" max="17" width="3" style="7" bestFit="1" customWidth="1"/>
    <col min="18" max="18" width="10.5" style="7" bestFit="1" customWidth="1"/>
    <col min="19" max="20" width="0.25" style="7" customWidth="1"/>
    <col min="21" max="21" width="3" style="7" bestFit="1" customWidth="1"/>
    <col min="22" max="22" width="9.125" style="7" customWidth="1"/>
    <col min="23" max="24" width="3.75" style="7" bestFit="1" customWidth="1"/>
    <col min="25" max="28" width="3" style="7" bestFit="1" customWidth="1"/>
    <col min="29" max="30" width="3.75" style="7" bestFit="1" customWidth="1"/>
    <col min="31" max="31" width="2.25" style="7" bestFit="1" customWidth="1"/>
    <col min="32" max="32" width="22.25" style="7" bestFit="1" customWidth="1"/>
    <col min="33" max="16384" width="9" style="7"/>
  </cols>
  <sheetData>
    <row r="1" spans="1:15" ht="7.5" customHeight="1" x14ac:dyDescent="0.15">
      <c r="A1" s="133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7.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7.5" customHeight="1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7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7.5" customHeight="1" x14ac:dyDescent="0.1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ht="11.25" customHeight="1" x14ac:dyDescent="0.15">
      <c r="A6" s="136" t="s">
        <v>0</v>
      </c>
      <c r="B6" s="137" t="s">
        <v>10</v>
      </c>
      <c r="C6" s="138"/>
      <c r="D6" s="139"/>
      <c r="E6" s="140" t="s">
        <v>9</v>
      </c>
      <c r="F6" s="123" t="s">
        <v>1</v>
      </c>
      <c r="G6" s="141" t="s">
        <v>343</v>
      </c>
      <c r="H6" s="141"/>
      <c r="I6" s="123" t="s">
        <v>344</v>
      </c>
      <c r="J6" s="123"/>
      <c r="K6" s="123"/>
      <c r="L6" s="123"/>
      <c r="M6" s="141" t="s">
        <v>346</v>
      </c>
      <c r="N6" s="141"/>
      <c r="O6" s="143" t="s">
        <v>5</v>
      </c>
    </row>
    <row r="7" spans="1:15" ht="11.25" customHeight="1" x14ac:dyDescent="0.15">
      <c r="A7" s="136"/>
      <c r="B7" s="137"/>
      <c r="C7" s="146" t="s">
        <v>2</v>
      </c>
      <c r="D7" s="147"/>
      <c r="E7" s="140"/>
      <c r="F7" s="123"/>
      <c r="G7" s="141"/>
      <c r="H7" s="141"/>
      <c r="I7" s="123"/>
      <c r="J7" s="123"/>
      <c r="K7" s="123"/>
      <c r="L7" s="123"/>
      <c r="M7" s="141"/>
      <c r="N7" s="141"/>
      <c r="O7" s="144"/>
    </row>
    <row r="8" spans="1:15" ht="11.25" customHeight="1" x14ac:dyDescent="0.15">
      <c r="A8" s="136"/>
      <c r="B8" s="137"/>
      <c r="C8" s="148" t="s">
        <v>8</v>
      </c>
      <c r="D8" s="149"/>
      <c r="E8" s="140"/>
      <c r="F8" s="123"/>
      <c r="G8" s="123" t="s">
        <v>3</v>
      </c>
      <c r="H8" s="123" t="s">
        <v>4</v>
      </c>
      <c r="I8" s="123" t="s">
        <v>6</v>
      </c>
      <c r="J8" s="123"/>
      <c r="K8" s="123" t="s">
        <v>7</v>
      </c>
      <c r="L8" s="123"/>
      <c r="M8" s="123" t="s">
        <v>3</v>
      </c>
      <c r="N8" s="123" t="s">
        <v>4</v>
      </c>
      <c r="O8" s="144"/>
    </row>
    <row r="9" spans="1:15" ht="11.25" customHeight="1" x14ac:dyDescent="0.15">
      <c r="A9" s="136"/>
      <c r="B9" s="137"/>
      <c r="C9" s="124"/>
      <c r="D9" s="125"/>
      <c r="E9" s="140"/>
      <c r="F9" s="123"/>
      <c r="G9" s="123"/>
      <c r="H9" s="123"/>
      <c r="I9" s="102" t="s">
        <v>3</v>
      </c>
      <c r="J9" s="102" t="s">
        <v>4</v>
      </c>
      <c r="K9" s="102" t="s">
        <v>3</v>
      </c>
      <c r="L9" s="102" t="s">
        <v>4</v>
      </c>
      <c r="M9" s="123"/>
      <c r="N9" s="123"/>
      <c r="O9" s="145"/>
    </row>
    <row r="10" spans="1:15" s="13" customFormat="1" ht="10.5" customHeight="1" x14ac:dyDescent="0.15">
      <c r="A10" s="32"/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ht="10.5" customHeight="1" x14ac:dyDescent="0.15">
      <c r="A11" s="28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0.5" customHeight="1" x14ac:dyDescent="0.15">
      <c r="A12" s="150" t="s">
        <v>92</v>
      </c>
      <c r="B12" s="151"/>
      <c r="C12" s="151"/>
      <c r="D12" s="151"/>
      <c r="E12" s="21"/>
      <c r="F12" s="153" t="s">
        <v>93</v>
      </c>
      <c r="G12" s="156"/>
      <c r="H12" s="156"/>
      <c r="I12" s="156"/>
      <c r="J12" s="156"/>
      <c r="K12" s="156"/>
      <c r="L12" s="156"/>
      <c r="M12" s="22"/>
      <c r="N12" s="22"/>
      <c r="O12" s="25"/>
    </row>
    <row r="13" spans="1:15" ht="10.5" customHeight="1" x14ac:dyDescent="0.15">
      <c r="A13" s="152"/>
      <c r="B13" s="151"/>
      <c r="C13" s="151"/>
      <c r="D13" s="151"/>
      <c r="E13" s="21"/>
      <c r="F13" s="153" t="s">
        <v>182</v>
      </c>
      <c r="G13" s="156"/>
      <c r="H13" s="156"/>
      <c r="I13" s="156"/>
      <c r="J13" s="156"/>
      <c r="K13" s="156"/>
      <c r="L13" s="156"/>
      <c r="M13" s="22"/>
      <c r="N13" s="22"/>
      <c r="O13" s="25"/>
    </row>
    <row r="14" spans="1:15" ht="10.5" customHeight="1" x14ac:dyDescent="0.15">
      <c r="A14" s="152"/>
      <c r="B14" s="151"/>
      <c r="C14" s="151"/>
      <c r="D14" s="151"/>
      <c r="E14" s="21"/>
      <c r="F14" s="153" t="s">
        <v>183</v>
      </c>
      <c r="G14" s="153"/>
      <c r="H14" s="153"/>
      <c r="I14" s="153"/>
      <c r="J14" s="153"/>
      <c r="K14" s="153"/>
      <c r="L14" s="153"/>
      <c r="M14" s="22"/>
      <c r="N14" s="22"/>
      <c r="O14" s="25"/>
    </row>
    <row r="15" spans="1:15" ht="10.5" customHeight="1" x14ac:dyDescent="0.15">
      <c r="A15" s="18"/>
      <c r="B15" s="19"/>
      <c r="C15" s="19"/>
      <c r="D15" s="20"/>
      <c r="E15" s="21"/>
      <c r="F15" s="19"/>
      <c r="G15" s="22"/>
      <c r="H15" s="22"/>
      <c r="I15" s="22"/>
      <c r="J15" s="22"/>
      <c r="K15" s="22"/>
      <c r="L15" s="22"/>
      <c r="M15" s="22"/>
      <c r="N15" s="22"/>
      <c r="O15" s="25"/>
    </row>
    <row r="16" spans="1:15" s="13" customFormat="1" ht="10.5" customHeight="1" x14ac:dyDescent="0.15">
      <c r="A16" s="41"/>
      <c r="B16" s="42"/>
      <c r="C16" s="42"/>
      <c r="D16" s="43"/>
      <c r="E16" s="37"/>
      <c r="F16" s="42"/>
      <c r="G16" s="44"/>
      <c r="H16" s="44"/>
      <c r="I16" s="44"/>
      <c r="J16" s="44"/>
      <c r="K16" s="44"/>
      <c r="L16" s="44"/>
      <c r="M16" s="44"/>
      <c r="N16" s="44"/>
      <c r="O16" s="99"/>
    </row>
    <row r="17" spans="1:15" s="13" customFormat="1" ht="10.5" customHeight="1" x14ac:dyDescent="0.15">
      <c r="A17" s="45" t="s">
        <v>36</v>
      </c>
      <c r="B17" s="42" t="s">
        <v>314</v>
      </c>
      <c r="C17" s="42"/>
      <c r="D17" s="43" t="s">
        <v>316</v>
      </c>
      <c r="E17" s="37" t="s">
        <v>37</v>
      </c>
      <c r="F17" s="42" t="s">
        <v>30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99" t="s">
        <v>341</v>
      </c>
    </row>
    <row r="18" spans="1:15" s="13" customFormat="1" ht="10.5" customHeight="1" x14ac:dyDescent="0.15">
      <c r="A18" s="45"/>
      <c r="B18" s="42"/>
      <c r="C18" s="42"/>
      <c r="D18" s="47" t="s">
        <v>317</v>
      </c>
      <c r="E18" s="37"/>
      <c r="F18" s="42"/>
      <c r="G18" s="44"/>
      <c r="H18" s="44"/>
      <c r="I18" s="44"/>
      <c r="J18" s="44"/>
      <c r="K18" s="44"/>
      <c r="L18" s="44"/>
      <c r="M18" s="44"/>
      <c r="N18" s="44"/>
      <c r="O18" s="99" t="s">
        <v>336</v>
      </c>
    </row>
    <row r="19" spans="1:15" s="13" customFormat="1" ht="10.5" customHeight="1" x14ac:dyDescent="0.15">
      <c r="A19" s="45"/>
      <c r="B19" s="42"/>
      <c r="C19" s="42"/>
      <c r="D19" s="43" t="s">
        <v>315</v>
      </c>
      <c r="E19" s="37" t="s">
        <v>37</v>
      </c>
      <c r="F19" s="42" t="s">
        <v>350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99"/>
    </row>
    <row r="20" spans="1:15" s="13" customFormat="1" ht="10.5" customHeight="1" x14ac:dyDescent="0.15">
      <c r="A20" s="45"/>
      <c r="B20" s="42"/>
      <c r="C20" s="42"/>
      <c r="E20" s="37"/>
      <c r="F20" s="42"/>
      <c r="G20" s="44"/>
      <c r="H20" s="44"/>
      <c r="I20" s="44"/>
      <c r="J20" s="44"/>
      <c r="K20" s="44"/>
      <c r="L20" s="44"/>
      <c r="M20" s="44"/>
      <c r="N20" s="44"/>
      <c r="O20" s="99"/>
    </row>
    <row r="21" spans="1:15" s="13" customFormat="1" ht="10.5" customHeight="1" x14ac:dyDescent="0.15">
      <c r="A21" s="45"/>
      <c r="B21" s="42"/>
      <c r="C21" s="42"/>
      <c r="D21" s="43" t="s">
        <v>318</v>
      </c>
      <c r="E21" s="37" t="s">
        <v>37</v>
      </c>
      <c r="F21" s="42" t="s">
        <v>321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99"/>
    </row>
    <row r="22" spans="1:15" s="13" customFormat="1" ht="10.5" customHeight="1" x14ac:dyDescent="0.15">
      <c r="A22" s="45"/>
      <c r="B22" s="42"/>
      <c r="C22" s="42"/>
      <c r="D22" s="84" t="s">
        <v>319</v>
      </c>
      <c r="E22" s="37"/>
      <c r="F22" s="42"/>
      <c r="G22" s="44"/>
      <c r="H22" s="44"/>
      <c r="I22" s="44"/>
      <c r="J22" s="44"/>
      <c r="K22" s="44"/>
      <c r="L22" s="44"/>
      <c r="M22" s="44"/>
      <c r="N22" s="44"/>
      <c r="O22" s="99"/>
    </row>
    <row r="23" spans="1:15" s="13" customFormat="1" ht="10.5" customHeight="1" x14ac:dyDescent="0.15">
      <c r="A23" s="45"/>
      <c r="B23" s="42"/>
      <c r="C23" s="42"/>
      <c r="D23" s="43" t="s">
        <v>320</v>
      </c>
      <c r="E23" s="37" t="s">
        <v>37</v>
      </c>
      <c r="F23" s="42" t="s">
        <v>322</v>
      </c>
      <c r="G23" s="44">
        <v>5</v>
      </c>
      <c r="H23" s="44">
        <v>9</v>
      </c>
      <c r="I23" s="44">
        <v>4</v>
      </c>
      <c r="J23" s="44">
        <v>5</v>
      </c>
      <c r="K23" s="44">
        <v>0</v>
      </c>
      <c r="L23" s="44">
        <v>4</v>
      </c>
      <c r="M23" s="44">
        <v>3</v>
      </c>
      <c r="N23" s="44">
        <v>5</v>
      </c>
      <c r="O23" s="96"/>
    </row>
    <row r="24" spans="1:15" s="13" customFormat="1" ht="10.5" customHeight="1" x14ac:dyDescent="0.15">
      <c r="A24" s="45"/>
      <c r="B24" s="42"/>
      <c r="C24" s="42"/>
      <c r="D24" s="43"/>
      <c r="E24" s="37"/>
      <c r="F24" s="42"/>
      <c r="G24" s="44"/>
      <c r="H24" s="44"/>
      <c r="I24" s="44"/>
      <c r="J24" s="44"/>
      <c r="K24" s="44"/>
      <c r="L24" s="44"/>
      <c r="M24" s="44"/>
      <c r="N24" s="44"/>
      <c r="O24" s="99"/>
    </row>
    <row r="25" spans="1:15" s="13" customFormat="1" ht="10.5" customHeight="1" x14ac:dyDescent="0.15">
      <c r="A25" s="45"/>
      <c r="B25" s="42"/>
      <c r="C25" s="42"/>
      <c r="D25" s="43"/>
      <c r="E25" s="37" t="s">
        <v>37</v>
      </c>
      <c r="F25" s="42" t="s">
        <v>349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99" t="s">
        <v>348</v>
      </c>
    </row>
    <row r="26" spans="1:15" s="13" customFormat="1" ht="10.5" customHeight="1" x14ac:dyDescent="0.15">
      <c r="A26" s="41"/>
      <c r="B26" s="42"/>
      <c r="C26" s="42"/>
      <c r="D26" s="43"/>
      <c r="E26" s="37"/>
      <c r="F26" s="42"/>
      <c r="G26" s="44"/>
      <c r="H26" s="44"/>
      <c r="I26" s="44"/>
      <c r="J26" s="44"/>
      <c r="K26" s="44"/>
      <c r="L26" s="44"/>
      <c r="M26" s="44"/>
      <c r="N26" s="44"/>
      <c r="O26" s="99"/>
    </row>
    <row r="27" spans="1:15" s="13" customFormat="1" ht="10.5" customHeight="1" x14ac:dyDescent="0.15">
      <c r="A27" s="41"/>
      <c r="B27" s="42"/>
      <c r="C27" s="42"/>
      <c r="D27" s="43"/>
      <c r="E27" s="37"/>
      <c r="F27" s="42"/>
      <c r="G27" s="44"/>
      <c r="H27" s="44"/>
      <c r="I27" s="44"/>
      <c r="J27" s="44"/>
      <c r="K27" s="44"/>
      <c r="L27" s="44"/>
      <c r="M27" s="44"/>
      <c r="N27" s="44"/>
      <c r="O27" s="99"/>
    </row>
    <row r="28" spans="1:15" s="9" customFormat="1" ht="10.5" customHeight="1" x14ac:dyDescent="0.15">
      <c r="A28" s="45" t="s">
        <v>36</v>
      </c>
      <c r="B28" s="42" t="s">
        <v>78</v>
      </c>
      <c r="C28" s="42"/>
      <c r="D28" s="43" t="s">
        <v>242</v>
      </c>
      <c r="E28" s="37" t="s">
        <v>37</v>
      </c>
      <c r="F28" s="42" t="s">
        <v>30</v>
      </c>
      <c r="G28" s="44">
        <v>12</v>
      </c>
      <c r="H28" s="44">
        <v>4</v>
      </c>
      <c r="I28" s="44">
        <v>9</v>
      </c>
      <c r="J28" s="44">
        <v>2</v>
      </c>
      <c r="K28" s="44">
        <v>1</v>
      </c>
      <c r="L28" s="44">
        <v>1</v>
      </c>
      <c r="M28" s="44">
        <v>0</v>
      </c>
      <c r="N28" s="44">
        <v>0</v>
      </c>
      <c r="O28" s="99" t="s">
        <v>337</v>
      </c>
    </row>
    <row r="29" spans="1:15" s="9" customFormat="1" ht="10.5" customHeight="1" x14ac:dyDescent="0.15">
      <c r="A29" s="45"/>
      <c r="B29" s="42"/>
      <c r="C29" s="42"/>
      <c r="D29" s="43" t="s">
        <v>197</v>
      </c>
      <c r="E29" s="37"/>
      <c r="F29" s="42"/>
      <c r="G29" s="44"/>
      <c r="H29" s="44"/>
      <c r="I29" s="44"/>
      <c r="J29" s="44"/>
      <c r="K29" s="44"/>
      <c r="L29" s="44"/>
      <c r="M29" s="44"/>
      <c r="N29" s="44"/>
      <c r="O29" s="99"/>
    </row>
    <row r="30" spans="1:15" s="9" customFormat="1" ht="10.5" customHeight="1" x14ac:dyDescent="0.15">
      <c r="A30" s="45"/>
      <c r="B30" s="42"/>
      <c r="C30" s="42"/>
      <c r="D30" s="43"/>
      <c r="E30" s="37"/>
      <c r="F30" s="42"/>
      <c r="G30" s="44"/>
      <c r="H30" s="44"/>
      <c r="I30" s="44"/>
      <c r="J30" s="44"/>
      <c r="K30" s="44"/>
      <c r="L30" s="44"/>
      <c r="M30" s="44"/>
      <c r="N30" s="44"/>
      <c r="O30" s="99"/>
    </row>
    <row r="31" spans="1:15" s="13" customFormat="1" ht="10.5" customHeight="1" x14ac:dyDescent="0.15">
      <c r="A31" s="45" t="s">
        <v>36</v>
      </c>
      <c r="B31" s="42" t="s">
        <v>184</v>
      </c>
      <c r="C31" s="42"/>
      <c r="D31" s="43" t="s">
        <v>243</v>
      </c>
      <c r="E31" s="37" t="s">
        <v>37</v>
      </c>
      <c r="F31" s="42" t="s">
        <v>34</v>
      </c>
      <c r="G31" s="44">
        <v>42</v>
      </c>
      <c r="H31" s="44">
        <v>19</v>
      </c>
      <c r="I31" s="44">
        <v>31</v>
      </c>
      <c r="J31" s="44">
        <v>15</v>
      </c>
      <c r="K31" s="44">
        <v>3</v>
      </c>
      <c r="L31" s="44">
        <v>1</v>
      </c>
      <c r="M31" s="44">
        <v>47</v>
      </c>
      <c r="N31" s="44">
        <v>20</v>
      </c>
      <c r="O31" s="99"/>
    </row>
    <row r="32" spans="1:15" s="13" customFormat="1" ht="10.5" customHeight="1" x14ac:dyDescent="0.15">
      <c r="A32" s="45"/>
      <c r="B32" s="42"/>
      <c r="C32" s="42"/>
      <c r="D32" s="43" t="s">
        <v>89</v>
      </c>
      <c r="E32" s="37"/>
      <c r="F32" s="42"/>
      <c r="G32" s="44"/>
      <c r="H32" s="44"/>
      <c r="I32" s="44"/>
      <c r="J32" s="44"/>
      <c r="K32" s="44"/>
      <c r="L32" s="44"/>
      <c r="M32" s="44"/>
      <c r="N32" s="44"/>
      <c r="O32" s="99"/>
    </row>
    <row r="33" spans="1:32" s="13" customFormat="1" ht="10.5" customHeight="1" x14ac:dyDescent="0.15">
      <c r="A33" s="45"/>
      <c r="B33" s="42"/>
      <c r="C33" s="42"/>
      <c r="D33" s="43"/>
      <c r="E33" s="37"/>
      <c r="F33" s="42"/>
      <c r="G33" s="44"/>
      <c r="H33" s="44"/>
      <c r="I33" s="44"/>
      <c r="J33" s="44"/>
      <c r="K33" s="44"/>
      <c r="L33" s="44"/>
      <c r="M33" s="44"/>
      <c r="N33" s="44"/>
      <c r="O33" s="99"/>
    </row>
    <row r="34" spans="1:32" s="13" customFormat="1" ht="10.5" customHeight="1" x14ac:dyDescent="0.15">
      <c r="A34" s="45" t="s">
        <v>36</v>
      </c>
      <c r="B34" s="42" t="s">
        <v>76</v>
      </c>
      <c r="C34" s="42"/>
      <c r="D34" s="43" t="s">
        <v>244</v>
      </c>
      <c r="E34" s="37" t="s">
        <v>37</v>
      </c>
      <c r="F34" s="42" t="s">
        <v>30</v>
      </c>
      <c r="G34" s="44">
        <v>117</v>
      </c>
      <c r="H34" s="44">
        <v>182</v>
      </c>
      <c r="I34" s="44">
        <v>3</v>
      </c>
      <c r="J34" s="44">
        <v>2</v>
      </c>
      <c r="K34" s="44">
        <v>1</v>
      </c>
      <c r="L34" s="44">
        <v>0</v>
      </c>
      <c r="M34" s="44">
        <v>137</v>
      </c>
      <c r="N34" s="44">
        <v>167</v>
      </c>
      <c r="O34" s="99"/>
    </row>
    <row r="35" spans="1:32" s="13" customFormat="1" ht="10.5" customHeight="1" x14ac:dyDescent="0.15">
      <c r="A35" s="45"/>
      <c r="B35" s="42"/>
      <c r="C35" s="42"/>
      <c r="D35" s="43" t="s">
        <v>86</v>
      </c>
      <c r="E35" s="37"/>
      <c r="F35" s="42"/>
      <c r="G35" s="44"/>
      <c r="H35" s="44"/>
      <c r="I35" s="44"/>
      <c r="J35" s="44"/>
      <c r="K35" s="44"/>
      <c r="L35" s="44"/>
      <c r="M35" s="44"/>
      <c r="N35" s="44"/>
      <c r="O35" s="99"/>
    </row>
    <row r="36" spans="1:32" s="13" customFormat="1" ht="10.5" customHeight="1" x14ac:dyDescent="0.15">
      <c r="A36" s="45"/>
      <c r="B36" s="42"/>
      <c r="C36" s="103"/>
      <c r="D36" s="110"/>
      <c r="E36" s="37"/>
      <c r="F36" s="42"/>
      <c r="G36" s="111"/>
      <c r="H36" s="111"/>
      <c r="I36" s="111"/>
      <c r="J36" s="111"/>
      <c r="K36" s="111"/>
      <c r="L36" s="111"/>
      <c r="M36" s="44"/>
      <c r="N36" s="44"/>
      <c r="O36" s="99"/>
    </row>
    <row r="37" spans="1:32" s="13" customFormat="1" ht="10.5" customHeight="1" x14ac:dyDescent="0.15">
      <c r="A37" s="45" t="s">
        <v>36</v>
      </c>
      <c r="B37" s="42" t="s">
        <v>150</v>
      </c>
      <c r="C37" s="42"/>
      <c r="D37" s="43" t="s">
        <v>245</v>
      </c>
      <c r="E37" s="37" t="s">
        <v>37</v>
      </c>
      <c r="F37" s="42" t="s">
        <v>265</v>
      </c>
      <c r="G37" s="44">
        <v>15</v>
      </c>
      <c r="H37" s="44">
        <v>19</v>
      </c>
      <c r="I37" s="44">
        <v>4</v>
      </c>
      <c r="J37" s="44">
        <v>7</v>
      </c>
      <c r="K37" s="44">
        <v>0</v>
      </c>
      <c r="L37" s="44">
        <v>0</v>
      </c>
      <c r="M37" s="44">
        <v>10</v>
      </c>
      <c r="N37" s="44">
        <v>26</v>
      </c>
      <c r="O37" s="99"/>
    </row>
    <row r="38" spans="1:32" s="13" customFormat="1" ht="10.5" customHeight="1" x14ac:dyDescent="0.15">
      <c r="A38" s="45"/>
      <c r="B38" s="42"/>
      <c r="C38" s="42"/>
      <c r="D38" s="43" t="s">
        <v>88</v>
      </c>
      <c r="E38" s="37"/>
      <c r="F38" s="42"/>
      <c r="G38" s="44"/>
      <c r="H38" s="44"/>
      <c r="I38" s="44"/>
      <c r="J38" s="44"/>
      <c r="K38" s="44"/>
      <c r="L38" s="44"/>
      <c r="M38" s="44"/>
      <c r="N38" s="44"/>
      <c r="O38" s="99"/>
    </row>
    <row r="39" spans="1:32" s="13" customFormat="1" ht="10.5" customHeight="1" x14ac:dyDescent="0.15">
      <c r="A39" s="45"/>
      <c r="B39" s="42"/>
      <c r="C39" s="42"/>
      <c r="D39" s="43"/>
      <c r="E39" s="37" t="s">
        <v>37</v>
      </c>
      <c r="F39" s="42" t="s">
        <v>266</v>
      </c>
      <c r="G39" s="44">
        <v>9</v>
      </c>
      <c r="H39" s="44">
        <v>28</v>
      </c>
      <c r="I39" s="44">
        <v>1</v>
      </c>
      <c r="J39" s="44">
        <v>7</v>
      </c>
      <c r="K39" s="44">
        <v>1</v>
      </c>
      <c r="L39" s="44">
        <v>2</v>
      </c>
      <c r="M39" s="44">
        <v>9</v>
      </c>
      <c r="N39" s="44">
        <v>25</v>
      </c>
      <c r="O39" s="99"/>
    </row>
    <row r="40" spans="1:32" s="13" customFormat="1" ht="10.5" customHeight="1" x14ac:dyDescent="0.15">
      <c r="A40" s="45"/>
      <c r="B40" s="42"/>
      <c r="C40" s="42"/>
      <c r="D40" s="43"/>
      <c r="E40" s="37"/>
      <c r="F40" s="42"/>
      <c r="G40" s="44"/>
      <c r="H40" s="44"/>
      <c r="I40" s="44"/>
      <c r="J40" s="44"/>
      <c r="K40" s="44"/>
      <c r="L40" s="44"/>
      <c r="M40" s="44"/>
      <c r="N40" s="44"/>
      <c r="O40" s="99"/>
    </row>
    <row r="41" spans="1:32" s="13" customFormat="1" ht="10.5" customHeight="1" x14ac:dyDescent="0.15">
      <c r="A41" s="45"/>
      <c r="B41" s="42"/>
      <c r="C41" s="42"/>
      <c r="D41" s="43"/>
      <c r="E41" s="37" t="s">
        <v>37</v>
      </c>
      <c r="F41" s="42" t="s">
        <v>267</v>
      </c>
      <c r="G41" s="44">
        <v>15</v>
      </c>
      <c r="H41" s="44">
        <v>19</v>
      </c>
      <c r="I41" s="44">
        <v>4</v>
      </c>
      <c r="J41" s="44">
        <v>12</v>
      </c>
      <c r="K41" s="44">
        <v>1</v>
      </c>
      <c r="L41" s="44">
        <v>0</v>
      </c>
      <c r="M41" s="44">
        <v>18</v>
      </c>
      <c r="N41" s="44">
        <v>14</v>
      </c>
      <c r="O41" s="99"/>
    </row>
    <row r="42" spans="1:32" s="13" customFormat="1" ht="10.5" customHeight="1" x14ac:dyDescent="0.15">
      <c r="A42" s="45"/>
      <c r="B42" s="42"/>
      <c r="C42" s="42"/>
      <c r="D42" s="43"/>
      <c r="E42" s="37"/>
      <c r="F42" s="42"/>
      <c r="G42" s="44"/>
      <c r="H42" s="44"/>
      <c r="I42" s="44"/>
      <c r="J42" s="44"/>
      <c r="K42" s="44"/>
      <c r="L42" s="44"/>
      <c r="M42" s="44"/>
      <c r="N42" s="44"/>
      <c r="O42" s="99"/>
    </row>
    <row r="43" spans="1:32" s="13" customFormat="1" ht="10.5" customHeight="1" x14ac:dyDescent="0.15">
      <c r="A43" s="45"/>
      <c r="B43" s="42"/>
      <c r="C43" s="42"/>
      <c r="D43" s="43"/>
      <c r="E43" s="37" t="s">
        <v>37</v>
      </c>
      <c r="F43" s="42" t="s">
        <v>268</v>
      </c>
      <c r="G43" s="44">
        <v>26</v>
      </c>
      <c r="H43" s="44">
        <v>8</v>
      </c>
      <c r="I43" s="44">
        <v>15</v>
      </c>
      <c r="J43" s="44">
        <v>4</v>
      </c>
      <c r="K43" s="44">
        <v>1</v>
      </c>
      <c r="L43" s="44">
        <v>0</v>
      </c>
      <c r="M43" s="44">
        <v>17</v>
      </c>
      <c r="N43" s="44">
        <v>10</v>
      </c>
      <c r="O43" s="9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13" customFormat="1" ht="10.5" customHeight="1" x14ac:dyDescent="0.15">
      <c r="A44" s="45"/>
      <c r="B44" s="42"/>
      <c r="C44" s="42"/>
      <c r="D44" s="43"/>
      <c r="E44" s="37"/>
      <c r="F44" s="42"/>
      <c r="G44" s="44"/>
      <c r="H44" s="44"/>
      <c r="I44" s="44"/>
      <c r="J44" s="44"/>
      <c r="K44" s="44"/>
      <c r="L44" s="44"/>
      <c r="M44" s="44"/>
      <c r="N44" s="44"/>
      <c r="O44" s="9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13" customFormat="1" ht="10.5" customHeight="1" x14ac:dyDescent="0.15">
      <c r="A45" s="45"/>
      <c r="B45" s="42"/>
      <c r="C45" s="42"/>
      <c r="D45" s="43"/>
      <c r="E45" s="37" t="s">
        <v>37</v>
      </c>
      <c r="F45" s="100" t="s">
        <v>373</v>
      </c>
      <c r="G45" s="44">
        <v>3</v>
      </c>
      <c r="H45" s="44">
        <v>30</v>
      </c>
      <c r="I45" s="44">
        <v>0</v>
      </c>
      <c r="J45" s="44">
        <v>3</v>
      </c>
      <c r="K45" s="44">
        <v>1</v>
      </c>
      <c r="L45" s="44">
        <v>2</v>
      </c>
      <c r="M45" s="44">
        <v>4</v>
      </c>
      <c r="N45" s="44">
        <v>33</v>
      </c>
      <c r="O45" s="9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13" customFormat="1" ht="10.5" customHeight="1" x14ac:dyDescent="0.15">
      <c r="A46" s="45"/>
      <c r="B46" s="42"/>
      <c r="C46" s="42"/>
      <c r="D46" s="43"/>
      <c r="E46" s="37"/>
      <c r="F46" s="98"/>
      <c r="G46" s="44"/>
      <c r="H46" s="44"/>
      <c r="I46" s="44"/>
      <c r="J46" s="44"/>
      <c r="K46" s="44"/>
      <c r="L46" s="44"/>
      <c r="M46" s="44"/>
      <c r="N46" s="44"/>
      <c r="O46" s="9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13" customFormat="1" ht="10.5" customHeight="1" x14ac:dyDescent="0.15">
      <c r="A47" s="45"/>
      <c r="B47" s="42"/>
      <c r="C47" s="42"/>
      <c r="D47" s="43"/>
      <c r="E47" s="37" t="s">
        <v>37</v>
      </c>
      <c r="F47" s="100" t="s">
        <v>375</v>
      </c>
      <c r="G47" s="44">
        <v>1</v>
      </c>
      <c r="H47" s="44">
        <v>37</v>
      </c>
      <c r="I47" s="44">
        <v>1</v>
      </c>
      <c r="J47" s="44">
        <v>8</v>
      </c>
      <c r="K47" s="44">
        <v>0</v>
      </c>
      <c r="L47" s="44">
        <v>0</v>
      </c>
      <c r="M47" s="44">
        <v>0</v>
      </c>
      <c r="N47" s="44">
        <v>34</v>
      </c>
      <c r="O47" s="99"/>
    </row>
    <row r="48" spans="1:32" s="13" customFormat="1" ht="10.5" customHeight="1" x14ac:dyDescent="0.15">
      <c r="A48" s="45"/>
      <c r="B48" s="42"/>
      <c r="C48" s="42"/>
      <c r="D48" s="43"/>
      <c r="E48" s="37"/>
      <c r="F48" s="98"/>
      <c r="G48" s="44"/>
      <c r="H48" s="44"/>
      <c r="I48" s="44"/>
      <c r="J48" s="44"/>
      <c r="K48" s="44"/>
      <c r="L48" s="44"/>
      <c r="M48" s="44"/>
      <c r="N48" s="44"/>
      <c r="O48" s="99"/>
    </row>
    <row r="49" spans="1:32" s="13" customFormat="1" ht="10.5" customHeight="1" x14ac:dyDescent="0.15">
      <c r="A49" s="45"/>
      <c r="B49" s="42"/>
      <c r="C49" s="42"/>
      <c r="D49" s="43"/>
      <c r="E49" s="37" t="s">
        <v>37</v>
      </c>
      <c r="F49" s="100" t="s">
        <v>377</v>
      </c>
      <c r="G49" s="44">
        <v>3</v>
      </c>
      <c r="H49" s="44">
        <v>37</v>
      </c>
      <c r="I49" s="44">
        <v>0</v>
      </c>
      <c r="J49" s="44">
        <v>2</v>
      </c>
      <c r="K49" s="44">
        <v>0</v>
      </c>
      <c r="L49" s="44">
        <v>1</v>
      </c>
      <c r="M49" s="44">
        <v>3</v>
      </c>
      <c r="N49" s="44">
        <v>27</v>
      </c>
      <c r="O49" s="99"/>
    </row>
    <row r="50" spans="1:32" s="13" customFormat="1" ht="10.5" customHeight="1" x14ac:dyDescent="0.15">
      <c r="A50" s="45"/>
      <c r="B50" s="42"/>
      <c r="C50" s="42"/>
      <c r="D50" s="43"/>
      <c r="E50" s="37"/>
      <c r="F50" s="116"/>
      <c r="G50" s="44"/>
      <c r="H50" s="44"/>
      <c r="I50" s="44"/>
      <c r="J50" s="44"/>
      <c r="K50" s="44"/>
      <c r="L50" s="44"/>
      <c r="M50" s="44"/>
      <c r="N50" s="44"/>
      <c r="O50" s="99"/>
    </row>
    <row r="51" spans="1:32" s="13" customFormat="1" ht="10.5" customHeight="1" x14ac:dyDescent="0.15">
      <c r="A51" s="45"/>
      <c r="B51" s="42"/>
      <c r="C51" s="42"/>
      <c r="D51" s="43"/>
      <c r="E51" s="37"/>
      <c r="F51" s="98"/>
      <c r="G51" s="44"/>
      <c r="H51" s="44"/>
      <c r="I51" s="44"/>
      <c r="J51" s="44"/>
      <c r="K51" s="44"/>
      <c r="L51" s="44"/>
      <c r="M51" s="44"/>
      <c r="N51" s="44"/>
      <c r="O51" s="99"/>
    </row>
    <row r="52" spans="1:32" s="13" customFormat="1" ht="10.5" customHeight="1" x14ac:dyDescent="0.15">
      <c r="A52" s="45" t="s">
        <v>36</v>
      </c>
      <c r="B52" s="42" t="s">
        <v>301</v>
      </c>
      <c r="C52" s="103"/>
      <c r="D52" s="43" t="s">
        <v>247</v>
      </c>
      <c r="E52" s="37" t="s">
        <v>37</v>
      </c>
      <c r="F52" s="42" t="s">
        <v>277</v>
      </c>
      <c r="G52" s="44">
        <v>115</v>
      </c>
      <c r="H52" s="44">
        <v>68</v>
      </c>
      <c r="I52" s="44">
        <v>14</v>
      </c>
      <c r="J52" s="44">
        <v>18</v>
      </c>
      <c r="K52" s="44">
        <v>13</v>
      </c>
      <c r="L52" s="44">
        <v>14</v>
      </c>
      <c r="M52" s="44">
        <v>81</v>
      </c>
      <c r="N52" s="44">
        <v>105</v>
      </c>
      <c r="O52" s="122" t="s">
        <v>356</v>
      </c>
    </row>
    <row r="53" spans="1:32" s="13" customFormat="1" ht="10.5" customHeight="1" x14ac:dyDescent="0.15">
      <c r="A53" s="45"/>
      <c r="B53" s="42" t="s">
        <v>302</v>
      </c>
      <c r="C53" s="103"/>
      <c r="D53" s="43" t="s">
        <v>87</v>
      </c>
      <c r="E53" s="37"/>
      <c r="F53" s="42"/>
      <c r="G53" s="44"/>
      <c r="H53" s="44"/>
      <c r="I53" s="44"/>
      <c r="J53" s="44"/>
      <c r="K53" s="44"/>
      <c r="L53" s="44"/>
      <c r="M53" s="44"/>
      <c r="N53" s="44"/>
      <c r="O53" s="121"/>
    </row>
    <row r="54" spans="1:32" s="13" customFormat="1" ht="10.5" customHeight="1" x14ac:dyDescent="0.15">
      <c r="A54" s="45"/>
      <c r="B54" s="42"/>
      <c r="C54" s="103"/>
      <c r="D54" s="43"/>
      <c r="E54" s="37"/>
      <c r="F54" s="42"/>
      <c r="G54" s="44"/>
      <c r="H54" s="44"/>
      <c r="I54" s="44"/>
      <c r="J54" s="44"/>
      <c r="K54" s="44"/>
      <c r="L54" s="44"/>
      <c r="M54" s="44"/>
      <c r="N54" s="44"/>
      <c r="O54" s="121"/>
    </row>
    <row r="55" spans="1:32" s="13" customFormat="1" ht="10.5" customHeight="1" x14ac:dyDescent="0.15">
      <c r="A55" s="45"/>
      <c r="B55" s="42"/>
      <c r="C55" s="103"/>
      <c r="D55" s="43"/>
      <c r="E55" s="37"/>
      <c r="F55" s="42"/>
      <c r="G55" s="44"/>
      <c r="H55" s="44"/>
      <c r="I55" s="44"/>
      <c r="J55" s="44"/>
      <c r="K55" s="44"/>
      <c r="L55" s="44"/>
      <c r="M55" s="44"/>
      <c r="N55" s="44"/>
      <c r="O55" s="121"/>
    </row>
    <row r="56" spans="1:32" s="13" customFormat="1" ht="10.5" customHeight="1" x14ac:dyDescent="0.15">
      <c r="A56" s="45"/>
      <c r="B56" s="42"/>
      <c r="C56" s="103"/>
      <c r="D56" s="43"/>
      <c r="E56" s="37"/>
      <c r="F56" s="42"/>
      <c r="G56" s="44"/>
      <c r="H56" s="44"/>
      <c r="I56" s="44"/>
      <c r="J56" s="44"/>
      <c r="K56" s="44"/>
      <c r="L56" s="44"/>
      <c r="M56" s="44"/>
      <c r="N56" s="44"/>
      <c r="O56" s="121"/>
    </row>
    <row r="57" spans="1:32" s="13" customFormat="1" ht="10.5" customHeight="1" x14ac:dyDescent="0.15">
      <c r="A57" s="45"/>
      <c r="B57" s="42"/>
      <c r="C57" s="103"/>
      <c r="D57" s="43"/>
      <c r="E57" s="37"/>
      <c r="F57" s="42"/>
      <c r="G57" s="44"/>
      <c r="H57" s="44"/>
      <c r="I57" s="44"/>
      <c r="J57" s="44"/>
      <c r="K57" s="44"/>
      <c r="L57" s="44"/>
      <c r="M57" s="44"/>
      <c r="N57" s="44"/>
      <c r="O57" s="121"/>
    </row>
    <row r="58" spans="1:32" s="13" customFormat="1" ht="10.5" customHeight="1" x14ac:dyDescent="0.15">
      <c r="A58" s="45" t="s">
        <v>36</v>
      </c>
      <c r="B58" s="42" t="s">
        <v>127</v>
      </c>
      <c r="C58" s="42"/>
      <c r="D58" s="43" t="s">
        <v>246</v>
      </c>
      <c r="E58" s="37" t="s">
        <v>37</v>
      </c>
      <c r="F58" s="42" t="s">
        <v>30</v>
      </c>
      <c r="G58" s="44">
        <v>30</v>
      </c>
      <c r="H58" s="44">
        <v>17</v>
      </c>
      <c r="I58" s="44">
        <v>7</v>
      </c>
      <c r="J58" s="44">
        <v>3</v>
      </c>
      <c r="K58" s="44">
        <v>1</v>
      </c>
      <c r="L58" s="44">
        <v>3</v>
      </c>
      <c r="M58" s="44">
        <v>44</v>
      </c>
      <c r="N58" s="44">
        <v>27</v>
      </c>
      <c r="O58" s="99" t="s">
        <v>338</v>
      </c>
    </row>
    <row r="59" spans="1:32" s="13" customFormat="1" ht="10.5" customHeight="1" x14ac:dyDescent="0.15">
      <c r="A59" s="45"/>
      <c r="B59" s="42"/>
      <c r="C59" s="42"/>
      <c r="D59" s="43" t="s">
        <v>198</v>
      </c>
      <c r="E59" s="37"/>
      <c r="F59" s="42"/>
      <c r="G59" s="44"/>
      <c r="H59" s="44"/>
      <c r="I59" s="44"/>
      <c r="J59" s="44"/>
      <c r="K59" s="44"/>
      <c r="L59" s="44"/>
      <c r="M59" s="44"/>
      <c r="N59" s="44"/>
      <c r="O59" s="57"/>
    </row>
    <row r="60" spans="1:32" s="13" customFormat="1" ht="10.5" customHeight="1" x14ac:dyDescent="0.15">
      <c r="A60" s="45"/>
      <c r="B60" s="42"/>
      <c r="C60" s="42"/>
      <c r="D60" s="43"/>
      <c r="E60" s="37" t="s">
        <v>37</v>
      </c>
      <c r="F60" s="42" t="s">
        <v>307</v>
      </c>
      <c r="G60" s="44">
        <v>16</v>
      </c>
      <c r="H60" s="44">
        <v>57</v>
      </c>
      <c r="I60" s="44">
        <v>7</v>
      </c>
      <c r="J60" s="44">
        <v>22</v>
      </c>
      <c r="K60" s="44">
        <v>1</v>
      </c>
      <c r="L60" s="44">
        <v>2</v>
      </c>
      <c r="M60" s="44">
        <v>21</v>
      </c>
      <c r="N60" s="44">
        <v>28</v>
      </c>
      <c r="O60" s="99"/>
    </row>
    <row r="61" spans="1:32" s="13" customFormat="1" ht="10.5" customHeight="1" x14ac:dyDescent="0.15">
      <c r="A61" s="45"/>
      <c r="B61" s="42"/>
      <c r="C61" s="42"/>
      <c r="D61" s="43"/>
      <c r="E61" s="37"/>
      <c r="F61" s="42"/>
      <c r="G61" s="44"/>
      <c r="H61" s="44"/>
      <c r="I61" s="44"/>
      <c r="J61" s="44"/>
      <c r="K61" s="44"/>
      <c r="L61" s="44"/>
      <c r="M61" s="44"/>
      <c r="N61" s="44"/>
      <c r="O61" s="99"/>
    </row>
    <row r="62" spans="1:32" s="13" customFormat="1" ht="10.5" customHeight="1" x14ac:dyDescent="0.15">
      <c r="A62" s="45"/>
      <c r="B62" s="42"/>
      <c r="C62" s="42"/>
      <c r="D62" s="43"/>
      <c r="E62" s="37"/>
      <c r="F62" s="42"/>
      <c r="G62" s="44"/>
      <c r="H62" s="44"/>
      <c r="I62" s="44"/>
      <c r="J62" s="44"/>
      <c r="K62" s="44"/>
      <c r="L62" s="44"/>
      <c r="M62" s="44"/>
      <c r="N62" s="44"/>
      <c r="O62" s="99"/>
    </row>
    <row r="63" spans="1:32" s="9" customFormat="1" ht="10.5" customHeight="1" x14ac:dyDescent="0.15">
      <c r="A63" s="45" t="s">
        <v>172</v>
      </c>
      <c r="B63" s="42" t="s">
        <v>77</v>
      </c>
      <c r="C63" s="42"/>
      <c r="D63" s="43" t="s">
        <v>248</v>
      </c>
      <c r="E63" s="37" t="s">
        <v>37</v>
      </c>
      <c r="F63" s="42" t="s">
        <v>30</v>
      </c>
      <c r="G63" s="44">
        <v>36</v>
      </c>
      <c r="H63" s="44">
        <v>15</v>
      </c>
      <c r="I63" s="44">
        <v>1</v>
      </c>
      <c r="J63" s="44">
        <v>0</v>
      </c>
      <c r="K63" s="44">
        <v>1</v>
      </c>
      <c r="L63" s="44">
        <v>0</v>
      </c>
      <c r="M63" s="44">
        <v>31</v>
      </c>
      <c r="N63" s="44">
        <v>19</v>
      </c>
      <c r="O63" s="99" t="s">
        <v>342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9" customFormat="1" ht="10.5" customHeight="1" x14ac:dyDescent="0.15">
      <c r="A64" s="41"/>
      <c r="B64" s="42"/>
      <c r="C64" s="42"/>
      <c r="D64" s="43" t="s">
        <v>90</v>
      </c>
      <c r="E64" s="37"/>
      <c r="F64" s="42"/>
      <c r="G64" s="44"/>
      <c r="H64" s="44"/>
      <c r="I64" s="44"/>
      <c r="J64" s="44"/>
      <c r="K64" s="44"/>
      <c r="L64" s="44"/>
      <c r="M64" s="44"/>
      <c r="N64" s="44"/>
      <c r="O64" s="99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9" customFormat="1" ht="10.5" customHeight="1" x14ac:dyDescent="0.15">
      <c r="A65" s="41"/>
      <c r="B65" s="42"/>
      <c r="C65" s="42"/>
      <c r="D65" s="43"/>
      <c r="E65" s="37"/>
      <c r="F65" s="42"/>
      <c r="G65" s="44"/>
      <c r="H65" s="44"/>
      <c r="I65" s="44"/>
      <c r="J65" s="44"/>
      <c r="K65" s="44"/>
      <c r="L65" s="44"/>
      <c r="M65" s="44"/>
      <c r="N65" s="44"/>
      <c r="O65" s="99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13" customFormat="1" ht="10.5" customHeight="1" x14ac:dyDescent="0.15">
      <c r="A66" s="45" t="s">
        <v>172</v>
      </c>
      <c r="B66" s="42" t="s">
        <v>273</v>
      </c>
      <c r="C66" s="42"/>
      <c r="D66" s="43" t="s">
        <v>249</v>
      </c>
      <c r="E66" s="37" t="s">
        <v>118</v>
      </c>
      <c r="F66" s="42" t="s">
        <v>30</v>
      </c>
      <c r="G66" s="44">
        <v>22</v>
      </c>
      <c r="H66" s="44">
        <v>15</v>
      </c>
      <c r="I66" s="44">
        <v>0</v>
      </c>
      <c r="J66" s="44">
        <v>2</v>
      </c>
      <c r="K66" s="44">
        <v>1</v>
      </c>
      <c r="L66" s="44">
        <v>0</v>
      </c>
      <c r="M66" s="44">
        <v>15</v>
      </c>
      <c r="N66" s="44">
        <v>11</v>
      </c>
      <c r="O66" s="96"/>
    </row>
    <row r="67" spans="1:32" s="13" customFormat="1" ht="10.5" customHeight="1" x14ac:dyDescent="0.15">
      <c r="A67" s="41"/>
      <c r="B67" s="42" t="s">
        <v>284</v>
      </c>
      <c r="C67" s="42"/>
      <c r="D67" s="43" t="s">
        <v>203</v>
      </c>
      <c r="E67" s="37"/>
      <c r="F67" s="42"/>
      <c r="G67" s="44"/>
      <c r="H67" s="44"/>
      <c r="I67" s="44"/>
      <c r="J67" s="44"/>
      <c r="K67" s="44"/>
      <c r="L67" s="44"/>
      <c r="M67" s="44"/>
      <c r="N67" s="44"/>
      <c r="O67" s="99"/>
    </row>
    <row r="68" spans="1:32" s="13" customFormat="1" ht="10.5" customHeight="1" x14ac:dyDescent="0.15">
      <c r="A68" s="114"/>
      <c r="B68" s="50"/>
      <c r="C68" s="50"/>
      <c r="D68" s="60"/>
      <c r="E68" s="53"/>
      <c r="F68" s="50"/>
      <c r="G68" s="55"/>
      <c r="H68" s="55"/>
      <c r="I68" s="55"/>
      <c r="J68" s="55"/>
      <c r="K68" s="55"/>
      <c r="L68" s="55"/>
      <c r="M68" s="55"/>
      <c r="N68" s="55"/>
      <c r="O68" s="56"/>
    </row>
    <row r="69" spans="1:32" s="13" customFormat="1" ht="10.5" customHeight="1" x14ac:dyDescent="0.15">
      <c r="A69" s="1"/>
      <c r="B69" s="8"/>
      <c r="C69" s="8"/>
      <c r="D69" s="9"/>
      <c r="E69" s="1"/>
      <c r="F69" s="8"/>
      <c r="G69" s="23"/>
      <c r="H69" s="23"/>
      <c r="I69" s="23"/>
      <c r="J69" s="23"/>
      <c r="K69" s="23"/>
      <c r="L69" s="23"/>
      <c r="M69" s="23"/>
      <c r="N69" s="23"/>
      <c r="O69" s="26"/>
    </row>
    <row r="70" spans="1:32" s="13" customFormat="1" ht="10.5" customHeight="1" x14ac:dyDescent="0.15">
      <c r="A70" s="1"/>
      <c r="B70" s="8"/>
      <c r="C70" s="8"/>
      <c r="D70" s="9"/>
      <c r="E70" s="1"/>
      <c r="F70" s="8"/>
      <c r="G70" s="23">
        <f t="shared" ref="G70:M70" si="0">SUM(G28:G68)</f>
        <v>462</v>
      </c>
      <c r="H70" s="23">
        <f t="shared" si="0"/>
        <v>555</v>
      </c>
      <c r="I70" s="23">
        <f t="shared" si="0"/>
        <v>97</v>
      </c>
      <c r="J70" s="23">
        <f t="shared" si="0"/>
        <v>107</v>
      </c>
      <c r="K70" s="23">
        <f t="shared" si="0"/>
        <v>26</v>
      </c>
      <c r="L70" s="23">
        <f t="shared" si="0"/>
        <v>26</v>
      </c>
      <c r="M70" s="23">
        <f t="shared" si="0"/>
        <v>437</v>
      </c>
      <c r="N70" s="23">
        <f>SUM(N17:N68)</f>
        <v>551</v>
      </c>
      <c r="O70" s="26"/>
    </row>
    <row r="71" spans="1:32" s="13" customFormat="1" ht="10.5" customHeight="1" x14ac:dyDescent="0.15">
      <c r="A71" s="1"/>
      <c r="B71" s="8"/>
      <c r="C71" s="8"/>
      <c r="D71" s="9"/>
      <c r="E71" s="1"/>
      <c r="F71" s="8"/>
      <c r="G71" s="23"/>
      <c r="H71" s="23"/>
      <c r="I71" s="23"/>
      <c r="J71" s="23"/>
      <c r="K71" s="23"/>
      <c r="L71" s="23"/>
      <c r="M71" s="23"/>
      <c r="N71" s="23"/>
      <c r="O71" s="26"/>
    </row>
    <row r="72" spans="1:32" s="13" customFormat="1" ht="10.5" customHeight="1" x14ac:dyDescent="0.15">
      <c r="A72" s="1"/>
      <c r="B72" s="8"/>
      <c r="C72" s="8"/>
      <c r="D72" s="9"/>
      <c r="E72" s="1"/>
      <c r="F72" s="8"/>
      <c r="G72" s="23"/>
      <c r="H72" s="23"/>
      <c r="I72" s="23"/>
      <c r="J72" s="23"/>
      <c r="K72" s="23"/>
      <c r="L72" s="23"/>
      <c r="M72" s="23"/>
      <c r="N72" s="23"/>
      <c r="O72" s="26"/>
    </row>
    <row r="73" spans="1:32" s="13" customFormat="1" ht="10.5" customHeight="1" x14ac:dyDescent="0.15">
      <c r="A73" s="1"/>
      <c r="B73" s="8"/>
      <c r="C73" s="8"/>
      <c r="D73" s="9"/>
      <c r="E73" s="1"/>
      <c r="F73" s="8"/>
      <c r="G73" s="23"/>
      <c r="H73" s="23"/>
      <c r="I73" s="23"/>
      <c r="J73" s="23"/>
      <c r="K73" s="23"/>
      <c r="L73" s="23"/>
      <c r="M73" s="23"/>
      <c r="N73" s="23"/>
      <c r="O73" s="26"/>
    </row>
    <row r="74" spans="1:32" s="13" customFormat="1" ht="10.5" customHeight="1" x14ac:dyDescent="0.15">
      <c r="A74" s="2"/>
      <c r="B74" s="15"/>
      <c r="C74" s="15"/>
      <c r="D74" s="15"/>
      <c r="E74" s="1"/>
      <c r="F74" s="11"/>
      <c r="G74" s="24"/>
      <c r="H74" s="24"/>
      <c r="I74" s="24"/>
      <c r="J74" s="24"/>
      <c r="K74" s="24"/>
      <c r="L74" s="23"/>
      <c r="M74" s="23"/>
      <c r="N74" s="23"/>
      <c r="O74" s="26"/>
    </row>
    <row r="75" spans="1:32" s="13" customFormat="1" ht="10.5" customHeight="1" x14ac:dyDescent="0.15">
      <c r="A75" s="3"/>
      <c r="B75" s="15"/>
      <c r="C75" s="15"/>
      <c r="D75" s="15"/>
      <c r="E75" s="1"/>
      <c r="F75" s="11"/>
      <c r="G75" s="24"/>
      <c r="H75" s="24"/>
      <c r="I75" s="24"/>
      <c r="J75" s="24"/>
      <c r="K75" s="24"/>
      <c r="L75" s="23"/>
      <c r="M75" s="23"/>
      <c r="N75" s="23"/>
      <c r="O75" s="26"/>
    </row>
    <row r="76" spans="1:32" s="13" customFormat="1" ht="10.5" customHeight="1" x14ac:dyDescent="0.15">
      <c r="A76" s="1"/>
      <c r="B76" s="8"/>
      <c r="C76" s="8"/>
      <c r="D76" s="9"/>
      <c r="E76" s="1"/>
      <c r="F76" s="8"/>
      <c r="G76" s="23"/>
      <c r="H76" s="23"/>
      <c r="I76" s="23"/>
      <c r="J76" s="23"/>
      <c r="K76" s="23"/>
      <c r="L76" s="23"/>
      <c r="M76" s="23"/>
      <c r="N76" s="23"/>
      <c r="O76" s="26"/>
    </row>
    <row r="77" spans="1:32" s="9" customFormat="1" ht="10.5" customHeight="1" x14ac:dyDescent="0.15">
      <c r="A77" s="1"/>
      <c r="B77" s="8"/>
      <c r="C77" s="8"/>
      <c r="E77" s="1"/>
      <c r="F77" s="8"/>
      <c r="G77" s="23"/>
      <c r="H77" s="23"/>
      <c r="I77" s="23"/>
      <c r="J77" s="23"/>
      <c r="K77" s="23"/>
      <c r="L77" s="23"/>
      <c r="M77" s="23"/>
      <c r="N77" s="23"/>
      <c r="O77" s="26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s="9" customFormat="1" ht="10.5" customHeight="1" x14ac:dyDescent="0.15">
      <c r="A78" s="1"/>
      <c r="B78" s="8"/>
      <c r="C78" s="8"/>
      <c r="E78" s="1"/>
      <c r="F78" s="8"/>
      <c r="G78" s="23"/>
      <c r="H78" s="23"/>
      <c r="I78" s="23"/>
      <c r="J78" s="23"/>
      <c r="K78" s="23"/>
      <c r="L78" s="23"/>
      <c r="M78" s="23"/>
      <c r="N78" s="23"/>
      <c r="O78" s="26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s="9" customFormat="1" ht="10.5" customHeight="1" x14ac:dyDescent="0.15">
      <c r="A79" s="1"/>
      <c r="B79" s="8"/>
      <c r="C79" s="8"/>
      <c r="E79" s="1"/>
      <c r="F79" s="8"/>
      <c r="G79" s="23"/>
      <c r="H79" s="23"/>
      <c r="I79" s="23"/>
      <c r="J79" s="23"/>
      <c r="K79" s="23"/>
      <c r="L79" s="23"/>
      <c r="M79" s="23"/>
      <c r="N79" s="23"/>
      <c r="O79" s="26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s="9" customFormat="1" ht="10.5" customHeight="1" x14ac:dyDescent="0.15">
      <c r="A80" s="1"/>
      <c r="B80" s="8"/>
      <c r="C80" s="8"/>
      <c r="E80" s="1"/>
      <c r="F80" s="8"/>
      <c r="G80" s="23"/>
      <c r="H80" s="23"/>
      <c r="I80" s="23"/>
      <c r="J80" s="23"/>
      <c r="K80" s="23"/>
      <c r="L80" s="23"/>
      <c r="M80" s="23"/>
      <c r="N80" s="23"/>
      <c r="O80" s="26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s="9" customFormat="1" ht="10.5" customHeight="1" x14ac:dyDescent="0.15">
      <c r="A81" s="1"/>
      <c r="B81" s="8"/>
      <c r="C81" s="8"/>
      <c r="E81" s="1"/>
      <c r="F81" s="8"/>
      <c r="G81" s="23"/>
      <c r="H81" s="23"/>
      <c r="I81" s="23"/>
      <c r="J81" s="23"/>
      <c r="K81" s="23"/>
      <c r="L81" s="23"/>
      <c r="M81" s="23"/>
      <c r="N81" s="23"/>
      <c r="O81" s="26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s="9" customFormat="1" ht="10.5" customHeight="1" x14ac:dyDescent="0.15">
      <c r="A82" s="1"/>
      <c r="B82" s="8"/>
      <c r="C82" s="8"/>
      <c r="E82" s="1"/>
      <c r="F82" s="8"/>
      <c r="G82" s="23"/>
      <c r="H82" s="23"/>
      <c r="I82" s="23"/>
      <c r="J82" s="23"/>
      <c r="K82" s="23"/>
      <c r="L82" s="23"/>
      <c r="M82" s="23"/>
      <c r="N82" s="23"/>
      <c r="O82" s="26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0.5" customHeight="1" x14ac:dyDescent="0.15">
      <c r="A83" s="1"/>
      <c r="G83" s="23"/>
      <c r="H83" s="23"/>
      <c r="I83" s="23"/>
      <c r="J83" s="23"/>
      <c r="K83" s="23"/>
      <c r="L83" s="23"/>
      <c r="M83" s="23"/>
      <c r="N83" s="23"/>
      <c r="O83" s="26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0.5" customHeight="1" x14ac:dyDescent="0.15">
      <c r="A84" s="1"/>
      <c r="G84" s="23"/>
      <c r="H84" s="23"/>
      <c r="I84" s="23"/>
      <c r="J84" s="23"/>
      <c r="K84" s="23"/>
      <c r="L84" s="23"/>
      <c r="M84" s="23"/>
      <c r="N84" s="23"/>
      <c r="O84" s="26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2" customHeight="1" x14ac:dyDescent="0.15">
      <c r="A85" s="1"/>
      <c r="G85" s="23"/>
      <c r="H85" s="23"/>
      <c r="I85" s="23"/>
      <c r="J85" s="23"/>
      <c r="K85" s="23"/>
      <c r="L85" s="23"/>
      <c r="M85" s="23"/>
      <c r="N85" s="23"/>
      <c r="O85" s="26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" customHeight="1" x14ac:dyDescent="0.15">
      <c r="A86" s="1"/>
      <c r="G86" s="23"/>
      <c r="H86" s="23"/>
      <c r="I86" s="23"/>
      <c r="J86" s="23"/>
      <c r="K86" s="23"/>
      <c r="L86" s="23"/>
      <c r="M86" s="23"/>
      <c r="N86" s="23"/>
      <c r="O86" s="26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2" customHeight="1" x14ac:dyDescent="0.15">
      <c r="A87" s="1"/>
      <c r="G87" s="23"/>
      <c r="H87" s="23"/>
      <c r="I87" s="23"/>
      <c r="J87" s="23"/>
      <c r="K87" s="23"/>
      <c r="L87" s="23"/>
      <c r="M87" s="23"/>
      <c r="N87" s="23"/>
      <c r="O87" s="26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2" customHeight="1" x14ac:dyDescent="0.15">
      <c r="A88" s="1"/>
      <c r="G88" s="23"/>
      <c r="H88" s="23"/>
      <c r="I88" s="23"/>
      <c r="J88" s="23"/>
      <c r="K88" s="23"/>
      <c r="L88" s="23"/>
      <c r="M88" s="23"/>
      <c r="N88" s="23"/>
      <c r="O88" s="26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2" customHeight="1" x14ac:dyDescent="0.15">
      <c r="A89" s="1"/>
      <c r="G89" s="23"/>
      <c r="H89" s="23"/>
      <c r="I89" s="23"/>
      <c r="J89" s="23"/>
      <c r="K89" s="23"/>
      <c r="L89" s="23"/>
      <c r="M89" s="23"/>
      <c r="N89" s="23"/>
      <c r="O89" s="26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2" customHeight="1" x14ac:dyDescent="0.15">
      <c r="A90" s="1"/>
      <c r="G90" s="23"/>
      <c r="H90" s="23"/>
      <c r="I90" s="23"/>
      <c r="J90" s="23"/>
      <c r="K90" s="23"/>
      <c r="L90" s="23"/>
      <c r="M90" s="23"/>
      <c r="N90" s="23"/>
      <c r="O90" s="26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" customHeight="1" x14ac:dyDescent="0.15">
      <c r="A91" s="1"/>
      <c r="G91" s="23"/>
      <c r="H91" s="23"/>
      <c r="I91" s="23"/>
      <c r="J91" s="23"/>
      <c r="K91" s="23"/>
      <c r="L91" s="23"/>
      <c r="M91" s="23"/>
      <c r="N91" s="23"/>
      <c r="O91" s="26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2" customHeight="1" x14ac:dyDescent="0.15">
      <c r="A92" s="1"/>
      <c r="G92" s="23"/>
      <c r="H92" s="23"/>
      <c r="I92" s="23"/>
      <c r="J92" s="23"/>
      <c r="K92" s="23"/>
      <c r="L92" s="23"/>
      <c r="M92" s="23"/>
      <c r="N92" s="23"/>
      <c r="O92" s="26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" customHeight="1" x14ac:dyDescent="0.15">
      <c r="A93" s="1"/>
      <c r="G93" s="23"/>
      <c r="H93" s="23"/>
      <c r="I93" s="23"/>
      <c r="J93" s="23"/>
      <c r="K93" s="23"/>
      <c r="L93" s="23"/>
      <c r="M93" s="23"/>
      <c r="N93" s="23"/>
      <c r="O93" s="26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2" customHeight="1" x14ac:dyDescent="0.15">
      <c r="A94" s="1"/>
      <c r="G94" s="23"/>
      <c r="H94" s="23"/>
      <c r="I94" s="23"/>
      <c r="J94" s="23"/>
      <c r="K94" s="23"/>
      <c r="L94" s="23"/>
      <c r="M94" s="23"/>
      <c r="N94" s="23"/>
      <c r="O94" s="26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2" customHeight="1" x14ac:dyDescent="0.15">
      <c r="A95" s="1"/>
      <c r="G95" s="23"/>
      <c r="H95" s="23"/>
      <c r="I95" s="23"/>
      <c r="J95" s="23"/>
      <c r="K95" s="23"/>
      <c r="L95" s="23"/>
      <c r="M95" s="23"/>
      <c r="N95" s="23"/>
      <c r="O95" s="26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2" customHeight="1" x14ac:dyDescent="0.15">
      <c r="A96" s="1"/>
      <c r="G96" s="23"/>
      <c r="H96" s="23"/>
      <c r="I96" s="23"/>
      <c r="J96" s="23"/>
      <c r="K96" s="23"/>
      <c r="L96" s="23"/>
      <c r="M96" s="23"/>
      <c r="N96" s="23"/>
      <c r="O96" s="26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" customHeight="1" x14ac:dyDescent="0.15">
      <c r="A97" s="1"/>
      <c r="G97" s="23"/>
      <c r="H97" s="23"/>
      <c r="I97" s="23"/>
      <c r="J97" s="23"/>
      <c r="K97" s="23"/>
      <c r="L97" s="23"/>
      <c r="M97" s="23"/>
      <c r="N97" s="23"/>
      <c r="O97" s="26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2" customHeight="1" x14ac:dyDescent="0.15">
      <c r="A98" s="1"/>
      <c r="G98" s="23"/>
      <c r="H98" s="23"/>
      <c r="I98" s="23"/>
      <c r="J98" s="23"/>
      <c r="K98" s="23"/>
      <c r="L98" s="23"/>
      <c r="M98" s="23"/>
      <c r="N98" s="23"/>
      <c r="O98" s="26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2" customHeight="1" x14ac:dyDescent="0.15">
      <c r="A99" s="1"/>
      <c r="F99" s="9"/>
      <c r="G99" s="23"/>
      <c r="H99" s="23"/>
      <c r="I99" s="23"/>
      <c r="J99" s="23"/>
      <c r="K99" s="23"/>
      <c r="L99" s="23"/>
      <c r="M99" s="23"/>
      <c r="N99" s="23"/>
      <c r="O99" s="26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" customHeight="1" x14ac:dyDescent="0.15">
      <c r="A100" s="1"/>
      <c r="G100" s="23"/>
      <c r="H100" s="23"/>
      <c r="I100" s="23"/>
      <c r="J100" s="23"/>
      <c r="K100" s="23"/>
      <c r="L100" s="23"/>
      <c r="M100" s="23"/>
      <c r="N100" s="23"/>
      <c r="O100" s="26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" customHeight="1" x14ac:dyDescent="0.15">
      <c r="A101" s="1"/>
      <c r="G101" s="23"/>
      <c r="H101" s="23"/>
      <c r="I101" s="23"/>
      <c r="J101" s="23"/>
      <c r="K101" s="23"/>
      <c r="L101" s="23"/>
      <c r="M101" s="23"/>
      <c r="N101" s="23"/>
      <c r="O101" s="26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" customHeight="1" x14ac:dyDescent="0.15">
      <c r="A102" s="1"/>
      <c r="O102" s="26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2" customHeight="1" x14ac:dyDescent="0.15">
      <c r="A103" s="1"/>
      <c r="O103" s="26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" customHeight="1" x14ac:dyDescent="0.15">
      <c r="A104" s="1"/>
      <c r="O104" s="26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" customHeight="1" x14ac:dyDescent="0.15">
      <c r="A105" s="1"/>
      <c r="O105" s="26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" customHeight="1" x14ac:dyDescent="0.15">
      <c r="A106" s="1"/>
      <c r="O106" s="26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" customHeight="1" x14ac:dyDescent="0.15">
      <c r="A107" s="1"/>
      <c r="O107" s="26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" customHeight="1" x14ac:dyDescent="0.15">
      <c r="A108" s="1"/>
      <c r="O108" s="26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" customHeight="1" x14ac:dyDescent="0.15">
      <c r="A109" s="3"/>
      <c r="B109" s="12"/>
      <c r="C109" s="12"/>
      <c r="D109" s="12"/>
      <c r="O109" s="26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2" customHeight="1" x14ac:dyDescent="0.15">
      <c r="A110" s="1"/>
      <c r="O110" s="26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" customHeight="1" x14ac:dyDescent="0.15">
      <c r="A111" s="4"/>
      <c r="B111" s="3"/>
      <c r="C111" s="3"/>
      <c r="D111" s="3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26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2" customHeight="1" x14ac:dyDescent="0.15">
      <c r="A112" s="4"/>
      <c r="B112" s="3"/>
      <c r="C112" s="16"/>
      <c r="D112" s="16"/>
      <c r="E112" s="6"/>
      <c r="F112" s="3"/>
      <c r="G112" s="3"/>
      <c r="H112" s="3"/>
      <c r="I112" s="3"/>
      <c r="J112" s="3"/>
      <c r="K112" s="3"/>
      <c r="L112" s="3"/>
      <c r="M112" s="3"/>
      <c r="N112" s="3"/>
      <c r="O112" s="26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" customHeight="1" x14ac:dyDescent="0.15">
      <c r="A113" s="4"/>
      <c r="B113" s="3"/>
      <c r="C113" s="17"/>
      <c r="D113" s="17"/>
      <c r="E113" s="6"/>
      <c r="F113" s="3"/>
      <c r="G113" s="3"/>
      <c r="H113" s="3"/>
      <c r="I113" s="3"/>
      <c r="J113" s="3"/>
      <c r="K113" s="3"/>
      <c r="L113" s="3"/>
      <c r="M113" s="3"/>
      <c r="N113" s="3"/>
      <c r="O113" s="2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" customHeight="1" x14ac:dyDescent="0.15">
      <c r="A114" s="4"/>
      <c r="B114" s="3"/>
      <c r="C114" s="10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26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" customHeight="1" x14ac:dyDescent="0.15">
      <c r="A115" s="1"/>
      <c r="O115" s="26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" customHeight="1" x14ac:dyDescent="0.15">
      <c r="A116" s="1"/>
      <c r="O116" s="2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" customHeight="1" x14ac:dyDescent="0.15">
      <c r="A117" s="1"/>
      <c r="O117" s="26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" customHeight="1" x14ac:dyDescent="0.15">
      <c r="A118" s="1"/>
      <c r="O118" s="26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" customHeight="1" x14ac:dyDescent="0.15">
      <c r="A119" s="1"/>
      <c r="O119" s="26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" customHeight="1" x14ac:dyDescent="0.15">
      <c r="A120" s="1"/>
      <c r="O120" s="26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" customHeight="1" x14ac:dyDescent="0.15">
      <c r="A121" s="2"/>
      <c r="B121" s="15"/>
      <c r="C121" s="15"/>
      <c r="D121" s="15"/>
      <c r="F121" s="11"/>
      <c r="G121" s="11"/>
      <c r="H121" s="11"/>
      <c r="I121" s="11"/>
      <c r="J121" s="11"/>
      <c r="K121" s="11"/>
      <c r="O121" s="26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" customHeight="1" x14ac:dyDescent="0.15">
      <c r="A122" s="3"/>
      <c r="B122" s="15"/>
      <c r="C122" s="15"/>
      <c r="D122" s="15"/>
      <c r="F122" s="11"/>
      <c r="G122" s="11"/>
      <c r="H122" s="11"/>
      <c r="I122" s="11"/>
      <c r="J122" s="11"/>
      <c r="K122" s="11"/>
      <c r="O122" s="26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" customHeight="1" x14ac:dyDescent="0.15">
      <c r="A123" s="1"/>
      <c r="O123" s="26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" customHeight="1" x14ac:dyDescent="0.15">
      <c r="A124" s="1"/>
      <c r="O124" s="26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2" customHeight="1" x14ac:dyDescent="0.15">
      <c r="A125" s="1"/>
      <c r="O125" s="26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" customHeight="1" x14ac:dyDescent="0.15">
      <c r="A126" s="1"/>
      <c r="O126" s="26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" customHeight="1" x14ac:dyDescent="0.15">
      <c r="A127" s="1"/>
      <c r="O127" s="26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" customHeight="1" x14ac:dyDescent="0.15">
      <c r="A128" s="1"/>
      <c r="O128" s="2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" customHeight="1" x14ac:dyDescent="0.15">
      <c r="A129" s="1"/>
      <c r="O129" s="26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" customHeight="1" x14ac:dyDescent="0.15">
      <c r="A130" s="1"/>
      <c r="O130" s="26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" customHeight="1" x14ac:dyDescent="0.15">
      <c r="A131" s="1"/>
      <c r="O131" s="26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" customHeight="1" x14ac:dyDescent="0.15">
      <c r="A132" s="1"/>
      <c r="O132" s="26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" customHeight="1" x14ac:dyDescent="0.15">
      <c r="A133" s="1"/>
      <c r="O133" s="26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" customHeight="1" x14ac:dyDescent="0.15">
      <c r="A134" s="1"/>
      <c r="O134" s="26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" customHeight="1" x14ac:dyDescent="0.15">
      <c r="A135" s="1"/>
      <c r="O135" s="26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" customHeight="1" x14ac:dyDescent="0.15">
      <c r="A136" s="1"/>
      <c r="O136" s="26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" customHeight="1" x14ac:dyDescent="0.15">
      <c r="A137" s="1"/>
      <c r="O137" s="26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" customHeight="1" x14ac:dyDescent="0.15">
      <c r="A138" s="1"/>
      <c r="O138" s="26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" customHeight="1" x14ac:dyDescent="0.15">
      <c r="A139" s="1"/>
      <c r="O139" s="26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" customHeight="1" x14ac:dyDescent="0.15">
      <c r="A140" s="1"/>
      <c r="O140" s="26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2" customHeight="1" x14ac:dyDescent="0.15">
      <c r="A141" s="1"/>
      <c r="O141" s="26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2" customHeight="1" x14ac:dyDescent="0.15">
      <c r="A142" s="1"/>
      <c r="O142" s="26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2" customHeight="1" x14ac:dyDescent="0.15">
      <c r="A143" s="1"/>
      <c r="O143" s="26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" customHeight="1" x14ac:dyDescent="0.15">
      <c r="A144" s="1"/>
      <c r="O144" s="26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2" customHeight="1" x14ac:dyDescent="0.15">
      <c r="A145" s="1"/>
      <c r="O145" s="26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2" customHeight="1" x14ac:dyDescent="0.15">
      <c r="A146" s="1"/>
      <c r="O146" s="2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2" customHeight="1" x14ac:dyDescent="0.15">
      <c r="A147" s="1"/>
      <c r="O147" s="26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2" customHeight="1" x14ac:dyDescent="0.15">
      <c r="A148" s="1"/>
      <c r="O148" s="26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2" customHeight="1" x14ac:dyDescent="0.15">
      <c r="A149" s="1"/>
      <c r="O149" s="26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2" customHeight="1" x14ac:dyDescent="0.15">
      <c r="A150" s="1"/>
      <c r="O150" s="26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2" customHeight="1" x14ac:dyDescent="0.15">
      <c r="A151" s="1"/>
      <c r="O151" s="26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2" customHeight="1" x14ac:dyDescent="0.15">
      <c r="A152" s="1"/>
      <c r="O152" s="26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2" customHeight="1" x14ac:dyDescent="0.15">
      <c r="A153" s="1"/>
      <c r="O153" s="26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2" customHeight="1" x14ac:dyDescent="0.15">
      <c r="A154" s="1"/>
      <c r="O154" s="26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2" customHeight="1" x14ac:dyDescent="0.15">
      <c r="A155" s="1"/>
      <c r="O155" s="26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2" customHeight="1" x14ac:dyDescent="0.15">
      <c r="A156" s="1"/>
      <c r="O156" s="26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2" customHeight="1" x14ac:dyDescent="0.15">
      <c r="A157" s="1"/>
      <c r="O157" s="26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" customHeight="1" x14ac:dyDescent="0.15">
      <c r="A158" s="1"/>
      <c r="O158" s="26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" customHeight="1" x14ac:dyDescent="0.15">
      <c r="A159" s="1"/>
      <c r="O159" s="26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2" customHeight="1" x14ac:dyDescent="0.15">
      <c r="A160" s="1"/>
      <c r="O160" s="26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" customHeight="1" x14ac:dyDescent="0.15">
      <c r="A161" s="1"/>
      <c r="O161" s="26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" customHeight="1" x14ac:dyDescent="0.15">
      <c r="A162" s="1"/>
      <c r="O162" s="26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2" customHeight="1" x14ac:dyDescent="0.15">
      <c r="A163" s="1"/>
      <c r="O163" s="26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" customHeight="1" x14ac:dyDescent="0.15">
      <c r="A164" s="1"/>
      <c r="O164" s="26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" customHeight="1" x14ac:dyDescent="0.15">
      <c r="A165" s="1"/>
      <c r="O165" s="26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" customHeight="1" x14ac:dyDescent="0.15">
      <c r="A166" s="1"/>
      <c r="O166" s="26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" customHeight="1" x14ac:dyDescent="0.15">
      <c r="A167" s="1"/>
      <c r="O167" s="26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" customHeight="1" x14ac:dyDescent="0.15">
      <c r="A168" s="1"/>
      <c r="O168" s="26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" customHeight="1" x14ac:dyDescent="0.15">
      <c r="A169" s="1"/>
      <c r="O169" s="26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" customHeight="1" x14ac:dyDescent="0.15">
      <c r="A170" s="1"/>
      <c r="O170" s="26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" customHeight="1" x14ac:dyDescent="0.15">
      <c r="A171" s="1"/>
      <c r="O171" s="26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" customHeight="1" x14ac:dyDescent="0.15">
      <c r="A172" s="1"/>
      <c r="O172" s="26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" customHeight="1" x14ac:dyDescent="0.15">
      <c r="A173" s="1"/>
      <c r="O173" s="26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" customHeight="1" x14ac:dyDescent="0.15">
      <c r="A174" s="1"/>
      <c r="O174" s="26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" customHeight="1" x14ac:dyDescent="0.15">
      <c r="A175" s="1"/>
      <c r="O175" s="26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" customHeight="1" x14ac:dyDescent="0.15">
      <c r="A176" s="1"/>
      <c r="O176" s="26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" customHeight="1" x14ac:dyDescent="0.15">
      <c r="A177" s="1"/>
      <c r="O177" s="26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" customHeight="1" x14ac:dyDescent="0.15">
      <c r="A178" s="1"/>
      <c r="O178" s="26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" customHeight="1" x14ac:dyDescent="0.15">
      <c r="A179" s="1"/>
      <c r="O179" s="26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" customHeight="1" x14ac:dyDescent="0.15">
      <c r="A180" s="1"/>
      <c r="O180" s="26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" customHeight="1" x14ac:dyDescent="0.15">
      <c r="A181" s="1"/>
      <c r="O181" s="26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" customHeight="1" x14ac:dyDescent="0.15">
      <c r="A182" s="1"/>
      <c r="O182" s="2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2" customHeight="1" x14ac:dyDescent="0.15">
      <c r="A183" s="1"/>
      <c r="O183" s="26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2" customHeight="1" x14ac:dyDescent="0.15">
      <c r="A184" s="1"/>
      <c r="O184" s="26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2" customHeight="1" x14ac:dyDescent="0.15">
      <c r="A185" s="1"/>
      <c r="O185" s="26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" customHeight="1" x14ac:dyDescent="0.15">
      <c r="A186" s="1"/>
      <c r="O186" s="26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" customHeight="1" x14ac:dyDescent="0.15">
      <c r="A187" s="1"/>
      <c r="O187" s="26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" customHeight="1" x14ac:dyDescent="0.15">
      <c r="A188" s="1"/>
      <c r="O188" s="26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" customHeight="1" x14ac:dyDescent="0.15">
      <c r="A189" s="1"/>
      <c r="O189" s="26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2" customHeight="1" x14ac:dyDescent="0.15">
      <c r="A190" s="1"/>
      <c r="O190" s="26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2" customHeight="1" x14ac:dyDescent="0.15">
      <c r="A191" s="1"/>
      <c r="O191" s="26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2" customHeight="1" x14ac:dyDescent="0.15">
      <c r="A192" s="1"/>
      <c r="O192" s="26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2" customHeight="1" x14ac:dyDescent="0.15">
      <c r="A193" s="1"/>
      <c r="O193" s="2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2" customHeight="1" x14ac:dyDescent="0.15">
      <c r="A194" s="1"/>
      <c r="O194" s="26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2" customHeight="1" x14ac:dyDescent="0.15">
      <c r="A195" s="1"/>
      <c r="O195" s="26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" customHeight="1" x14ac:dyDescent="0.15">
      <c r="A196" s="1"/>
      <c r="O196" s="26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" customHeight="1" x14ac:dyDescent="0.15">
      <c r="A197" s="1"/>
      <c r="O197" s="26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" customHeight="1" x14ac:dyDescent="0.15">
      <c r="A198" s="1"/>
      <c r="O198" s="26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" customHeight="1" x14ac:dyDescent="0.15">
      <c r="A199" s="1"/>
      <c r="O199" s="26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" customHeight="1" x14ac:dyDescent="0.15">
      <c r="A200" s="1"/>
      <c r="O200" s="26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" customHeight="1" x14ac:dyDescent="0.15">
      <c r="A201" s="1"/>
      <c r="O201" s="26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" customHeight="1" x14ac:dyDescent="0.15">
      <c r="A202" s="1"/>
      <c r="O202" s="26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" customHeight="1" x14ac:dyDescent="0.15">
      <c r="A203" s="1"/>
      <c r="O203" s="26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" customHeight="1" x14ac:dyDescent="0.15">
      <c r="A204" s="1"/>
      <c r="O204" s="26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2" customHeight="1" x14ac:dyDescent="0.15">
      <c r="A205" s="1"/>
      <c r="O205" s="26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2" customHeight="1" x14ac:dyDescent="0.15">
      <c r="A206" s="1"/>
      <c r="O206" s="26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2" customHeight="1" x14ac:dyDescent="0.15">
      <c r="A207" s="1"/>
      <c r="O207" s="26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2" customHeight="1" x14ac:dyDescent="0.15">
      <c r="A208" s="1"/>
      <c r="O208" s="26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2" customHeight="1" x14ac:dyDescent="0.15">
      <c r="A209" s="1"/>
      <c r="O209" s="26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2" customHeight="1" x14ac:dyDescent="0.15">
      <c r="A210" s="1"/>
      <c r="O210" s="26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2" customHeight="1" x14ac:dyDescent="0.15">
      <c r="A211" s="1"/>
      <c r="O211" s="26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" customHeight="1" x14ac:dyDescent="0.15">
      <c r="A212" s="1"/>
      <c r="O212" s="26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" customHeight="1" x14ac:dyDescent="0.15">
      <c r="A213" s="1"/>
      <c r="O213" s="26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" customHeight="1" x14ac:dyDescent="0.15">
      <c r="A214" s="1"/>
      <c r="O214" s="26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2" customHeight="1" x14ac:dyDescent="0.15">
      <c r="A215" s="1"/>
      <c r="O215" s="2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" customHeight="1" x14ac:dyDescent="0.15">
      <c r="A216" s="1"/>
      <c r="O216" s="26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" customHeight="1" x14ac:dyDescent="0.15">
      <c r="A217" s="1"/>
      <c r="O217" s="26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" customHeight="1" x14ac:dyDescent="0.15">
      <c r="A218" s="1"/>
      <c r="O218" s="26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" customHeight="1" x14ac:dyDescent="0.15">
      <c r="A219" s="1"/>
      <c r="O219" s="26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" customHeight="1" x14ac:dyDescent="0.15">
      <c r="A220" s="1"/>
      <c r="O220" s="26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" customHeight="1" x14ac:dyDescent="0.15">
      <c r="A221" s="1"/>
      <c r="O221" s="26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" customHeight="1" x14ac:dyDescent="0.15">
      <c r="A222" s="1"/>
      <c r="O222" s="26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" customHeight="1" x14ac:dyDescent="0.15">
      <c r="A223" s="1"/>
      <c r="O223" s="26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" customHeight="1" x14ac:dyDescent="0.15">
      <c r="A224" s="1"/>
      <c r="O224" s="26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" customHeight="1" x14ac:dyDescent="0.15">
      <c r="A225" s="1"/>
      <c r="O225" s="26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" customHeight="1" x14ac:dyDescent="0.15">
      <c r="A226" s="1"/>
      <c r="O226" s="2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" customHeight="1" x14ac:dyDescent="0.15">
      <c r="A227" s="1"/>
      <c r="O227" s="26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" customHeight="1" x14ac:dyDescent="0.15">
      <c r="A228" s="1"/>
      <c r="O228" s="26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" customHeight="1" x14ac:dyDescent="0.15">
      <c r="A229" s="1"/>
      <c r="O229" s="26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2" customHeight="1" x14ac:dyDescent="0.15">
      <c r="A230" s="1"/>
      <c r="O230" s="26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2" customHeight="1" x14ac:dyDescent="0.15">
      <c r="A231" s="1"/>
      <c r="O231" s="26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2" customHeight="1" x14ac:dyDescent="0.15">
      <c r="A232" s="1"/>
      <c r="O232" s="26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2" customHeight="1" x14ac:dyDescent="0.15">
      <c r="A233" s="1"/>
      <c r="O233" s="26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2" customHeight="1" x14ac:dyDescent="0.15">
      <c r="A234" s="1"/>
      <c r="O234" s="26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" customHeight="1" x14ac:dyDescent="0.15">
      <c r="A235" s="1"/>
      <c r="O235" s="26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2" customHeight="1" x14ac:dyDescent="0.15">
      <c r="A236" s="1"/>
      <c r="O236" s="26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2" customHeight="1" x14ac:dyDescent="0.15">
      <c r="A237" s="1"/>
      <c r="O237" s="26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" customHeight="1" x14ac:dyDescent="0.15">
      <c r="A238" s="1"/>
      <c r="O238" s="26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2" customHeight="1" x14ac:dyDescent="0.15">
      <c r="A239" s="1"/>
      <c r="O239" s="26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2" customHeight="1" x14ac:dyDescent="0.15">
      <c r="A240" s="1"/>
      <c r="O240" s="26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" customHeight="1" x14ac:dyDescent="0.15">
      <c r="A241" s="1"/>
      <c r="O241" s="26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" customHeight="1" x14ac:dyDescent="0.15">
      <c r="A242" s="1"/>
      <c r="O242" s="26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" customHeight="1" x14ac:dyDescent="0.15">
      <c r="A243" s="1"/>
      <c r="O243" s="26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" customHeight="1" x14ac:dyDescent="0.15">
      <c r="A244" s="1"/>
      <c r="O244" s="26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" customHeight="1" x14ac:dyDescent="0.15">
      <c r="A245" s="1"/>
      <c r="O245" s="26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" customHeight="1" x14ac:dyDescent="0.15">
      <c r="A246" s="1"/>
      <c r="O246" s="26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" customHeight="1" x14ac:dyDescent="0.15">
      <c r="A247" s="1"/>
      <c r="O247" s="26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2" customHeight="1" x14ac:dyDescent="0.15">
      <c r="A248" s="1"/>
      <c r="O248" s="26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2" customHeight="1" x14ac:dyDescent="0.15">
      <c r="A249" s="1"/>
      <c r="O249" s="26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2" customHeight="1" x14ac:dyDescent="0.15">
      <c r="A250" s="1"/>
      <c r="O250" s="26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2" customHeight="1" x14ac:dyDescent="0.15">
      <c r="A251" s="1"/>
      <c r="O251" s="26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2" customHeight="1" x14ac:dyDescent="0.15">
      <c r="A252" s="1"/>
      <c r="O252" s="26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2" customHeight="1" x14ac:dyDescent="0.15">
      <c r="A253" s="1"/>
      <c r="O253" s="26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2" customHeight="1" x14ac:dyDescent="0.15">
      <c r="A254" s="1"/>
      <c r="O254" s="26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2" customHeight="1" x14ac:dyDescent="0.15">
      <c r="A255" s="1"/>
      <c r="O255" s="26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2" customHeight="1" x14ac:dyDescent="0.15">
      <c r="A256" s="1"/>
      <c r="O256" s="26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2" customHeight="1" x14ac:dyDescent="0.15">
      <c r="A257" s="1"/>
      <c r="O257" s="26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2" customHeight="1" x14ac:dyDescent="0.15">
      <c r="A258" s="1"/>
      <c r="O258" s="26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2" customHeight="1" x14ac:dyDescent="0.15">
      <c r="A259" s="1"/>
      <c r="O259" s="26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2" customHeight="1" x14ac:dyDescent="0.15">
      <c r="A260" s="1"/>
      <c r="O260" s="26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2" customHeight="1" x14ac:dyDescent="0.15">
      <c r="A261" s="1"/>
      <c r="O261" s="26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" customHeight="1" x14ac:dyDescent="0.15">
      <c r="A262" s="1"/>
      <c r="O262" s="26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" customHeight="1" x14ac:dyDescent="0.15">
      <c r="A263" s="1"/>
      <c r="O263" s="26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" customHeight="1" x14ac:dyDescent="0.15">
      <c r="A264" s="1"/>
      <c r="O264" s="26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2" customHeight="1" x14ac:dyDescent="0.15">
      <c r="A265" s="1"/>
      <c r="O265" s="26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" customHeight="1" x14ac:dyDescent="0.15">
      <c r="A266" s="1"/>
      <c r="O266" s="26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" customHeight="1" x14ac:dyDescent="0.15">
      <c r="A267" s="1"/>
      <c r="O267" s="26"/>
    </row>
    <row r="268" spans="1:32" ht="12" customHeight="1" x14ac:dyDescent="0.15">
      <c r="A268" s="1"/>
      <c r="O268" s="26"/>
    </row>
    <row r="269" spans="1:32" ht="12" customHeight="1" x14ac:dyDescent="0.15">
      <c r="A269" s="1"/>
      <c r="O269" s="26"/>
    </row>
    <row r="270" spans="1:32" ht="12" customHeight="1" x14ac:dyDescent="0.15">
      <c r="A270" s="1"/>
      <c r="O270" s="26"/>
    </row>
    <row r="271" spans="1:32" ht="12" customHeight="1" x14ac:dyDescent="0.15">
      <c r="A271" s="1"/>
      <c r="O271" s="26"/>
    </row>
    <row r="272" spans="1:32" ht="12" customHeight="1" x14ac:dyDescent="0.15">
      <c r="A272" s="1"/>
      <c r="O272" s="26"/>
    </row>
    <row r="273" spans="1:15" ht="12" customHeight="1" x14ac:dyDescent="0.15">
      <c r="A273" s="1"/>
      <c r="O273" s="26"/>
    </row>
    <row r="274" spans="1:15" ht="12" customHeight="1" x14ac:dyDescent="0.15">
      <c r="A274" s="1"/>
      <c r="O274" s="26"/>
    </row>
    <row r="275" spans="1:15" ht="12" customHeight="1" x14ac:dyDescent="0.15">
      <c r="A275" s="1"/>
      <c r="O275" s="26"/>
    </row>
    <row r="276" spans="1:15" ht="12" customHeight="1" x14ac:dyDescent="0.15">
      <c r="A276" s="1"/>
      <c r="O276" s="26"/>
    </row>
    <row r="277" spans="1:15" ht="12" customHeight="1" x14ac:dyDescent="0.15">
      <c r="A277" s="1"/>
      <c r="O277" s="26"/>
    </row>
    <row r="278" spans="1:15" ht="12" customHeight="1" x14ac:dyDescent="0.15">
      <c r="A278" s="1"/>
      <c r="O278" s="26"/>
    </row>
    <row r="279" spans="1:15" ht="12" customHeight="1" x14ac:dyDescent="0.15">
      <c r="A279" s="1"/>
      <c r="O279" s="26"/>
    </row>
    <row r="280" spans="1:15" ht="12" customHeight="1" x14ac:dyDescent="0.15">
      <c r="A280" s="1"/>
      <c r="O280" s="26"/>
    </row>
    <row r="281" spans="1:15" ht="12" customHeight="1" x14ac:dyDescent="0.15">
      <c r="A281" s="1"/>
      <c r="O281" s="26"/>
    </row>
    <row r="282" spans="1:15" ht="12" customHeight="1" x14ac:dyDescent="0.15">
      <c r="A282" s="1"/>
      <c r="O282" s="26"/>
    </row>
    <row r="283" spans="1:15" ht="12" customHeight="1" x14ac:dyDescent="0.15">
      <c r="A283" s="1"/>
      <c r="O283" s="26"/>
    </row>
    <row r="284" spans="1:15" ht="12" customHeight="1" x14ac:dyDescent="0.15">
      <c r="A284" s="1"/>
      <c r="O284" s="26"/>
    </row>
    <row r="285" spans="1:15" ht="12" customHeight="1" x14ac:dyDescent="0.15">
      <c r="A285" s="1"/>
      <c r="O285" s="26"/>
    </row>
    <row r="286" spans="1:15" ht="12" customHeight="1" x14ac:dyDescent="0.15">
      <c r="A286" s="1"/>
      <c r="O286" s="26"/>
    </row>
    <row r="287" spans="1:15" ht="12" customHeight="1" x14ac:dyDescent="0.15">
      <c r="A287" s="1"/>
      <c r="O287" s="26"/>
    </row>
    <row r="288" spans="1:15" ht="12" customHeight="1" x14ac:dyDescent="0.15">
      <c r="A288" s="1"/>
      <c r="O288" s="26"/>
    </row>
    <row r="289" spans="1:15" ht="12" customHeight="1" x14ac:dyDescent="0.15">
      <c r="A289" s="1"/>
      <c r="O289" s="26"/>
    </row>
    <row r="290" spans="1:15" ht="12" customHeight="1" x14ac:dyDescent="0.15">
      <c r="A290" s="1"/>
      <c r="O290" s="26"/>
    </row>
    <row r="291" spans="1:15" ht="12" customHeight="1" x14ac:dyDescent="0.15">
      <c r="A291" s="1"/>
      <c r="O291" s="26"/>
    </row>
    <row r="292" spans="1:15" ht="12" customHeight="1" x14ac:dyDescent="0.15">
      <c r="A292" s="1"/>
      <c r="O292" s="26"/>
    </row>
    <row r="293" spans="1:15" ht="12" customHeight="1" x14ac:dyDescent="0.15">
      <c r="A293" s="1"/>
      <c r="O293" s="26"/>
    </row>
    <row r="294" spans="1:15" ht="12" customHeight="1" x14ac:dyDescent="0.15">
      <c r="A294" s="1"/>
      <c r="O294" s="26"/>
    </row>
    <row r="295" spans="1:15" ht="12" customHeight="1" x14ac:dyDescent="0.15">
      <c r="A295" s="1"/>
      <c r="O295" s="26"/>
    </row>
    <row r="296" spans="1:15" ht="12" customHeight="1" x14ac:dyDescent="0.15">
      <c r="A296" s="1"/>
      <c r="O296" s="26"/>
    </row>
    <row r="297" spans="1:15" ht="12" customHeight="1" x14ac:dyDescent="0.15">
      <c r="A297" s="1"/>
      <c r="O297" s="26"/>
    </row>
    <row r="298" spans="1:15" ht="12" customHeight="1" x14ac:dyDescent="0.15">
      <c r="A298" s="1"/>
      <c r="O298" s="26"/>
    </row>
    <row r="299" spans="1:15" ht="12" customHeight="1" x14ac:dyDescent="0.15">
      <c r="A299" s="1"/>
      <c r="O299" s="26"/>
    </row>
    <row r="300" spans="1:15" ht="12" customHeight="1" x14ac:dyDescent="0.15">
      <c r="A300" s="1"/>
      <c r="O300" s="26"/>
    </row>
    <row r="301" spans="1:15" ht="12" customHeight="1" x14ac:dyDescent="0.15">
      <c r="A301" s="1"/>
      <c r="O301" s="26"/>
    </row>
    <row r="302" spans="1:15" ht="12" customHeight="1" x14ac:dyDescent="0.15">
      <c r="A302" s="1"/>
      <c r="O302" s="26"/>
    </row>
    <row r="303" spans="1:15" ht="12" customHeight="1" x14ac:dyDescent="0.15">
      <c r="A303" s="1"/>
      <c r="O303" s="26"/>
    </row>
    <row r="304" spans="1:15" ht="12" customHeight="1" x14ac:dyDescent="0.15">
      <c r="A304" s="1"/>
      <c r="O304" s="26"/>
    </row>
    <row r="305" spans="1:15" ht="12" customHeight="1" x14ac:dyDescent="0.15">
      <c r="A305" s="1"/>
      <c r="O305" s="26"/>
    </row>
    <row r="306" spans="1:15" ht="12" customHeight="1" x14ac:dyDescent="0.15">
      <c r="A306" s="1"/>
      <c r="O306" s="26"/>
    </row>
    <row r="307" spans="1:15" ht="12" customHeight="1" x14ac:dyDescent="0.15">
      <c r="A307" s="1"/>
      <c r="O307" s="26"/>
    </row>
    <row r="308" spans="1:15" ht="12" customHeight="1" x14ac:dyDescent="0.15">
      <c r="A308" s="1"/>
      <c r="O308" s="26"/>
    </row>
    <row r="309" spans="1:15" ht="12" customHeight="1" x14ac:dyDescent="0.15">
      <c r="A309" s="1"/>
      <c r="O309" s="26"/>
    </row>
    <row r="310" spans="1:15" ht="12" customHeight="1" x14ac:dyDescent="0.15">
      <c r="A310" s="1"/>
      <c r="O310" s="26"/>
    </row>
    <row r="311" spans="1:15" ht="12" customHeight="1" x14ac:dyDescent="0.15">
      <c r="A311" s="1"/>
      <c r="O311" s="26"/>
    </row>
    <row r="312" spans="1:15" ht="12" customHeight="1" x14ac:dyDescent="0.15">
      <c r="A312" s="1"/>
      <c r="O312" s="26"/>
    </row>
    <row r="313" spans="1:15" ht="12" customHeight="1" x14ac:dyDescent="0.15">
      <c r="A313" s="1"/>
      <c r="O313" s="26"/>
    </row>
    <row r="314" spans="1:15" ht="12" customHeight="1" x14ac:dyDescent="0.15">
      <c r="A314" s="1"/>
      <c r="O314" s="26"/>
    </row>
    <row r="315" spans="1:15" ht="12" customHeight="1" x14ac:dyDescent="0.15">
      <c r="A315" s="1"/>
      <c r="O315" s="26"/>
    </row>
    <row r="316" spans="1:15" ht="12" customHeight="1" x14ac:dyDescent="0.15">
      <c r="A316" s="1"/>
      <c r="O316" s="26"/>
    </row>
    <row r="317" spans="1:15" ht="12" customHeight="1" x14ac:dyDescent="0.15">
      <c r="A317" s="1"/>
      <c r="O317" s="26"/>
    </row>
    <row r="318" spans="1:15" ht="12" customHeight="1" x14ac:dyDescent="0.15">
      <c r="A318" s="1"/>
      <c r="O318" s="26"/>
    </row>
    <row r="319" spans="1:15" ht="12" customHeight="1" x14ac:dyDescent="0.15">
      <c r="A319" s="1"/>
      <c r="O319" s="26"/>
    </row>
    <row r="320" spans="1:15" ht="12" customHeight="1" x14ac:dyDescent="0.15">
      <c r="A320" s="1"/>
      <c r="O320" s="26"/>
    </row>
    <row r="321" spans="1:15" ht="12" customHeight="1" x14ac:dyDescent="0.15">
      <c r="A321" s="1"/>
      <c r="O321" s="26"/>
    </row>
    <row r="322" spans="1:15" ht="12" customHeight="1" x14ac:dyDescent="0.15">
      <c r="A322" s="1"/>
      <c r="O322" s="26"/>
    </row>
    <row r="323" spans="1:15" ht="12" customHeight="1" x14ac:dyDescent="0.15">
      <c r="A323" s="1"/>
      <c r="O323" s="26"/>
    </row>
    <row r="324" spans="1:15" ht="12" customHeight="1" x14ac:dyDescent="0.15">
      <c r="A324" s="1"/>
      <c r="O324" s="26"/>
    </row>
    <row r="325" spans="1:15" ht="12" customHeight="1" x14ac:dyDescent="0.15">
      <c r="A325" s="1"/>
      <c r="O325" s="26"/>
    </row>
    <row r="326" spans="1:15" ht="12" customHeight="1" x14ac:dyDescent="0.15">
      <c r="A326" s="1"/>
      <c r="O326" s="26"/>
    </row>
    <row r="327" spans="1:15" ht="12" customHeight="1" x14ac:dyDescent="0.15">
      <c r="A327" s="1"/>
      <c r="O327" s="26"/>
    </row>
    <row r="328" spans="1:15" ht="12" customHeight="1" x14ac:dyDescent="0.15">
      <c r="A328" s="1"/>
      <c r="O328" s="26"/>
    </row>
    <row r="329" spans="1:15" ht="12" customHeight="1" x14ac:dyDescent="0.15">
      <c r="A329" s="1"/>
      <c r="O329" s="26"/>
    </row>
    <row r="330" spans="1:15" ht="12" customHeight="1" x14ac:dyDescent="0.15">
      <c r="A330" s="1"/>
      <c r="O330" s="26"/>
    </row>
    <row r="331" spans="1:15" ht="12" customHeight="1" x14ac:dyDescent="0.15">
      <c r="A331" s="1"/>
      <c r="O331" s="26"/>
    </row>
    <row r="332" spans="1:15" ht="12" customHeight="1" x14ac:dyDescent="0.15">
      <c r="A332" s="1"/>
      <c r="O332" s="26"/>
    </row>
    <row r="333" spans="1:15" ht="12" customHeight="1" x14ac:dyDescent="0.15">
      <c r="A333" s="1"/>
      <c r="O333" s="26"/>
    </row>
    <row r="334" spans="1:15" ht="12" customHeight="1" x14ac:dyDescent="0.15">
      <c r="A334" s="1"/>
      <c r="O334" s="26"/>
    </row>
    <row r="335" spans="1:15" ht="12" customHeight="1" x14ac:dyDescent="0.15">
      <c r="A335" s="1"/>
      <c r="O335" s="26"/>
    </row>
    <row r="336" spans="1:15" ht="12" customHeight="1" x14ac:dyDescent="0.15">
      <c r="A336" s="1"/>
      <c r="O336" s="26"/>
    </row>
    <row r="337" spans="1:15" ht="12" customHeight="1" x14ac:dyDescent="0.15">
      <c r="A337" s="1"/>
      <c r="O337" s="26"/>
    </row>
    <row r="338" spans="1:15" ht="12" customHeight="1" x14ac:dyDescent="0.15">
      <c r="A338" s="1"/>
      <c r="O338" s="26"/>
    </row>
    <row r="339" spans="1:15" ht="12" customHeight="1" x14ac:dyDescent="0.15">
      <c r="A339" s="1"/>
      <c r="O339" s="26"/>
    </row>
    <row r="340" spans="1:15" ht="12" customHeight="1" x14ac:dyDescent="0.15">
      <c r="A340" s="1"/>
      <c r="O340" s="26"/>
    </row>
    <row r="341" spans="1:15" ht="12" customHeight="1" x14ac:dyDescent="0.15">
      <c r="A341" s="1"/>
      <c r="O341" s="26"/>
    </row>
    <row r="342" spans="1:15" ht="12" customHeight="1" x14ac:dyDescent="0.15">
      <c r="A342" s="1"/>
      <c r="O342" s="26"/>
    </row>
    <row r="343" spans="1:15" ht="12" customHeight="1" x14ac:dyDescent="0.15">
      <c r="A343" s="1"/>
      <c r="O343" s="26"/>
    </row>
    <row r="344" spans="1:15" ht="12" customHeight="1" x14ac:dyDescent="0.15">
      <c r="A344" s="1"/>
      <c r="O344" s="26"/>
    </row>
    <row r="345" spans="1:15" ht="12" customHeight="1" x14ac:dyDescent="0.15">
      <c r="A345" s="1"/>
      <c r="O345" s="26"/>
    </row>
    <row r="346" spans="1:15" ht="12" customHeight="1" x14ac:dyDescent="0.15">
      <c r="A346" s="1"/>
      <c r="O346" s="26"/>
    </row>
    <row r="347" spans="1:15" ht="12" customHeight="1" x14ac:dyDescent="0.15">
      <c r="A347" s="1"/>
      <c r="O347" s="26"/>
    </row>
    <row r="348" spans="1:15" ht="12" customHeight="1" x14ac:dyDescent="0.15">
      <c r="A348" s="1"/>
      <c r="O348" s="26"/>
    </row>
    <row r="349" spans="1:15" ht="12" customHeight="1" x14ac:dyDescent="0.15">
      <c r="A349" s="1"/>
      <c r="O349" s="26"/>
    </row>
    <row r="350" spans="1:15" ht="12" customHeight="1" x14ac:dyDescent="0.15">
      <c r="A350" s="1"/>
      <c r="O350" s="26"/>
    </row>
    <row r="351" spans="1:15" ht="12" customHeight="1" x14ac:dyDescent="0.15">
      <c r="A351" s="1"/>
      <c r="O351" s="26"/>
    </row>
    <row r="352" spans="1:15" ht="12" customHeight="1" x14ac:dyDescent="0.15">
      <c r="A352" s="1"/>
      <c r="O352" s="26"/>
    </row>
    <row r="353" spans="1:15" ht="12" customHeight="1" x14ac:dyDescent="0.15">
      <c r="A353" s="1"/>
      <c r="O353" s="26"/>
    </row>
    <row r="354" spans="1:15" ht="12" customHeight="1" x14ac:dyDescent="0.15">
      <c r="A354" s="1"/>
      <c r="O354" s="26"/>
    </row>
    <row r="355" spans="1:15" ht="12" customHeight="1" x14ac:dyDescent="0.15">
      <c r="A355" s="1"/>
      <c r="O355" s="26"/>
    </row>
    <row r="356" spans="1:15" ht="12" customHeight="1" x14ac:dyDescent="0.15">
      <c r="A356" s="1"/>
      <c r="O356" s="26"/>
    </row>
    <row r="357" spans="1:15" ht="12" customHeight="1" x14ac:dyDescent="0.15">
      <c r="A357" s="1"/>
      <c r="O357" s="26"/>
    </row>
    <row r="358" spans="1:15" ht="12" customHeight="1" x14ac:dyDescent="0.15">
      <c r="A358" s="1"/>
      <c r="O358" s="26"/>
    </row>
    <row r="359" spans="1:15" ht="12" customHeight="1" x14ac:dyDescent="0.15">
      <c r="A359" s="1"/>
      <c r="O359" s="26"/>
    </row>
    <row r="360" spans="1:15" ht="12" customHeight="1" x14ac:dyDescent="0.15">
      <c r="A360" s="1"/>
      <c r="O360" s="26"/>
    </row>
    <row r="361" spans="1:15" ht="12" customHeight="1" x14ac:dyDescent="0.15">
      <c r="A361" s="1"/>
      <c r="O361" s="26"/>
    </row>
    <row r="362" spans="1:15" ht="12" customHeight="1" x14ac:dyDescent="0.15">
      <c r="A362" s="1"/>
      <c r="O362" s="26"/>
    </row>
    <row r="363" spans="1:15" ht="12" customHeight="1" x14ac:dyDescent="0.15">
      <c r="A363" s="1"/>
      <c r="O363" s="26"/>
    </row>
    <row r="364" spans="1:15" ht="12" customHeight="1" x14ac:dyDescent="0.15">
      <c r="A364" s="1"/>
      <c r="O364" s="26"/>
    </row>
    <row r="365" spans="1:15" ht="12" customHeight="1" x14ac:dyDescent="0.15">
      <c r="A365" s="1"/>
      <c r="O365" s="26"/>
    </row>
    <row r="366" spans="1:15" ht="12" customHeight="1" x14ac:dyDescent="0.15">
      <c r="A366" s="1"/>
      <c r="O366" s="26"/>
    </row>
    <row r="367" spans="1:15" ht="12" customHeight="1" x14ac:dyDescent="0.15">
      <c r="A367" s="1"/>
      <c r="O367" s="26"/>
    </row>
    <row r="368" spans="1:15" ht="12" customHeight="1" x14ac:dyDescent="0.15">
      <c r="A368" s="1"/>
      <c r="O368" s="26"/>
    </row>
    <row r="369" spans="1:15" ht="12" customHeight="1" x14ac:dyDescent="0.15">
      <c r="A369" s="1"/>
      <c r="O369" s="26"/>
    </row>
    <row r="370" spans="1:15" ht="12" customHeight="1" x14ac:dyDescent="0.15">
      <c r="A370" s="1"/>
      <c r="O370" s="26"/>
    </row>
    <row r="371" spans="1:15" ht="12" customHeight="1" x14ac:dyDescent="0.15">
      <c r="A371" s="1"/>
      <c r="O371" s="26"/>
    </row>
    <row r="372" spans="1:15" ht="12" customHeight="1" x14ac:dyDescent="0.15">
      <c r="A372" s="1"/>
      <c r="O372" s="26"/>
    </row>
    <row r="373" spans="1:15" ht="12" customHeight="1" x14ac:dyDescent="0.15">
      <c r="A373" s="1"/>
      <c r="O373" s="26"/>
    </row>
    <row r="374" spans="1:15" ht="12" customHeight="1" x14ac:dyDescent="0.15">
      <c r="A374" s="1"/>
      <c r="O374" s="26"/>
    </row>
    <row r="375" spans="1:15" ht="12" customHeight="1" x14ac:dyDescent="0.15">
      <c r="A375" s="1"/>
      <c r="O375" s="26"/>
    </row>
    <row r="376" spans="1:15" ht="12" customHeight="1" x14ac:dyDescent="0.15">
      <c r="A376" s="1"/>
      <c r="O376" s="26"/>
    </row>
    <row r="377" spans="1:15" ht="12" customHeight="1" x14ac:dyDescent="0.15">
      <c r="A377" s="1"/>
      <c r="O377" s="26"/>
    </row>
    <row r="378" spans="1:15" ht="12" customHeight="1" x14ac:dyDescent="0.15">
      <c r="A378" s="1"/>
      <c r="O378" s="26"/>
    </row>
    <row r="379" spans="1:15" ht="12" customHeight="1" x14ac:dyDescent="0.15">
      <c r="A379" s="1"/>
      <c r="O379" s="26"/>
    </row>
    <row r="380" spans="1:15" ht="12" customHeight="1" x14ac:dyDescent="0.15">
      <c r="A380" s="1"/>
      <c r="O380" s="26"/>
    </row>
    <row r="381" spans="1:15" ht="12" customHeight="1" x14ac:dyDescent="0.15">
      <c r="A381" s="1"/>
      <c r="O381" s="26"/>
    </row>
    <row r="382" spans="1:15" ht="12" customHeight="1" x14ac:dyDescent="0.15">
      <c r="A382" s="1"/>
      <c r="O382" s="26"/>
    </row>
    <row r="383" spans="1:15" ht="12" customHeight="1" x14ac:dyDescent="0.15">
      <c r="A383" s="1"/>
      <c r="O383" s="26"/>
    </row>
    <row r="384" spans="1:15" ht="12" customHeight="1" x14ac:dyDescent="0.15">
      <c r="A384" s="1"/>
      <c r="O384" s="26"/>
    </row>
    <row r="385" spans="1:15" ht="12" customHeight="1" x14ac:dyDescent="0.15">
      <c r="A385" s="1"/>
      <c r="O385" s="26"/>
    </row>
    <row r="386" spans="1:15" ht="12" customHeight="1" x14ac:dyDescent="0.15">
      <c r="A386" s="1"/>
      <c r="O386" s="26"/>
    </row>
    <row r="387" spans="1:15" ht="12" customHeight="1" x14ac:dyDescent="0.15">
      <c r="A387" s="1"/>
      <c r="O387" s="26"/>
    </row>
    <row r="388" spans="1:15" ht="12" customHeight="1" x14ac:dyDescent="0.15">
      <c r="A388" s="1"/>
      <c r="O388" s="26"/>
    </row>
    <row r="389" spans="1:15" ht="12" customHeight="1" x14ac:dyDescent="0.15">
      <c r="A389" s="1"/>
      <c r="O389" s="26"/>
    </row>
    <row r="390" spans="1:15" ht="12" customHeight="1" x14ac:dyDescent="0.15">
      <c r="A390" s="1"/>
      <c r="O390" s="26"/>
    </row>
    <row r="391" spans="1:15" ht="12" customHeight="1" x14ac:dyDescent="0.15">
      <c r="A391" s="1"/>
      <c r="O391" s="26"/>
    </row>
    <row r="392" spans="1:15" ht="12" customHeight="1" x14ac:dyDescent="0.15">
      <c r="A392" s="1"/>
      <c r="O392" s="26"/>
    </row>
    <row r="393" spans="1:15" ht="12" customHeight="1" x14ac:dyDescent="0.15">
      <c r="A393" s="1"/>
      <c r="O393" s="26"/>
    </row>
    <row r="394" spans="1:15" ht="12" customHeight="1" x14ac:dyDescent="0.15">
      <c r="A394" s="1"/>
      <c r="O394" s="26"/>
    </row>
    <row r="395" spans="1:15" ht="12" customHeight="1" x14ac:dyDescent="0.15">
      <c r="A395" s="1"/>
      <c r="O395" s="26"/>
    </row>
    <row r="396" spans="1:15" ht="12" customHeight="1" x14ac:dyDescent="0.15">
      <c r="A396" s="1"/>
      <c r="O396" s="26"/>
    </row>
    <row r="397" spans="1:15" ht="12" customHeight="1" x14ac:dyDescent="0.15">
      <c r="A397" s="1"/>
      <c r="O397" s="26"/>
    </row>
    <row r="398" spans="1:15" ht="12" customHeight="1" x14ac:dyDescent="0.15">
      <c r="A398" s="1"/>
      <c r="O398" s="26"/>
    </row>
    <row r="399" spans="1:15" ht="12" customHeight="1" x14ac:dyDescent="0.15">
      <c r="A399" s="1"/>
      <c r="O399" s="26"/>
    </row>
    <row r="400" spans="1:15" ht="12" customHeight="1" x14ac:dyDescent="0.15">
      <c r="A400" s="1"/>
      <c r="O400" s="26"/>
    </row>
    <row r="401" spans="1:15" ht="12" customHeight="1" x14ac:dyDescent="0.15">
      <c r="A401" s="1"/>
      <c r="O401" s="26"/>
    </row>
    <row r="402" spans="1:15" ht="12" customHeight="1" x14ac:dyDescent="0.15">
      <c r="A402" s="1"/>
      <c r="O402" s="26"/>
    </row>
    <row r="403" spans="1:15" ht="12" customHeight="1" x14ac:dyDescent="0.15">
      <c r="A403" s="1"/>
      <c r="O403" s="26"/>
    </row>
    <row r="404" spans="1:15" ht="12" customHeight="1" x14ac:dyDescent="0.15">
      <c r="A404" s="1"/>
      <c r="O404" s="26"/>
    </row>
    <row r="405" spans="1:15" ht="12" customHeight="1" x14ac:dyDescent="0.15">
      <c r="A405" s="1"/>
      <c r="O405" s="26"/>
    </row>
    <row r="406" spans="1:15" ht="12" customHeight="1" x14ac:dyDescent="0.15">
      <c r="A406" s="1"/>
      <c r="O406" s="26"/>
    </row>
    <row r="407" spans="1:15" ht="12" customHeight="1" x14ac:dyDescent="0.15">
      <c r="A407" s="1"/>
      <c r="O407" s="26"/>
    </row>
    <row r="408" spans="1:15" ht="12" customHeight="1" x14ac:dyDescent="0.15">
      <c r="A408" s="1"/>
      <c r="O408" s="26"/>
    </row>
    <row r="409" spans="1:15" ht="12" customHeight="1" x14ac:dyDescent="0.15">
      <c r="A409" s="1"/>
      <c r="O409" s="26"/>
    </row>
    <row r="410" spans="1:15" ht="12" customHeight="1" x14ac:dyDescent="0.15">
      <c r="A410" s="1"/>
      <c r="O410" s="26"/>
    </row>
    <row r="411" spans="1:15" ht="12" customHeight="1" x14ac:dyDescent="0.15">
      <c r="A411" s="1"/>
      <c r="O411" s="26"/>
    </row>
    <row r="412" spans="1:15" ht="12" customHeight="1" x14ac:dyDescent="0.15">
      <c r="A412" s="1"/>
      <c r="O412" s="26"/>
    </row>
    <row r="413" spans="1:15" ht="12" customHeight="1" x14ac:dyDescent="0.15">
      <c r="A413" s="1"/>
      <c r="O413" s="26"/>
    </row>
    <row r="414" spans="1:15" ht="12" customHeight="1" x14ac:dyDescent="0.15">
      <c r="A414" s="1"/>
      <c r="O414" s="26"/>
    </row>
    <row r="415" spans="1:15" ht="12" customHeight="1" x14ac:dyDescent="0.15">
      <c r="A415" s="1"/>
      <c r="O415" s="26"/>
    </row>
    <row r="416" spans="1:15" ht="12" customHeight="1" x14ac:dyDescent="0.15">
      <c r="A416" s="1"/>
      <c r="O416" s="26"/>
    </row>
    <row r="417" spans="1:15" ht="12" customHeight="1" x14ac:dyDescent="0.15">
      <c r="A417" s="1"/>
      <c r="O417" s="26"/>
    </row>
    <row r="418" spans="1:15" ht="12" customHeight="1" x14ac:dyDescent="0.15">
      <c r="A418" s="1"/>
      <c r="O418" s="26"/>
    </row>
    <row r="419" spans="1:15" ht="12" customHeight="1" x14ac:dyDescent="0.15">
      <c r="A419" s="1"/>
      <c r="O419" s="26"/>
    </row>
    <row r="420" spans="1:15" ht="12" customHeight="1" x14ac:dyDescent="0.15">
      <c r="A420" s="1"/>
      <c r="O420" s="26"/>
    </row>
    <row r="421" spans="1:15" ht="12" customHeight="1" x14ac:dyDescent="0.15">
      <c r="A421" s="1"/>
      <c r="O421" s="26"/>
    </row>
    <row r="422" spans="1:15" ht="12" customHeight="1" x14ac:dyDescent="0.15">
      <c r="A422" s="1"/>
      <c r="O422" s="26"/>
    </row>
    <row r="423" spans="1:15" ht="12" customHeight="1" x14ac:dyDescent="0.15">
      <c r="A423" s="1"/>
      <c r="O423" s="26"/>
    </row>
    <row r="424" spans="1:15" ht="12" customHeight="1" x14ac:dyDescent="0.15">
      <c r="A424" s="1"/>
      <c r="O424" s="26"/>
    </row>
    <row r="425" spans="1:15" ht="12" customHeight="1" x14ac:dyDescent="0.15">
      <c r="A425" s="1"/>
      <c r="O425" s="26"/>
    </row>
    <row r="426" spans="1:15" ht="12" customHeight="1" x14ac:dyDescent="0.15">
      <c r="A426" s="1"/>
      <c r="O426" s="26"/>
    </row>
    <row r="427" spans="1:15" ht="12" customHeight="1" x14ac:dyDescent="0.15">
      <c r="A427" s="1"/>
      <c r="O427" s="26"/>
    </row>
    <row r="428" spans="1:15" ht="12" customHeight="1" x14ac:dyDescent="0.15">
      <c r="A428" s="1"/>
      <c r="O428" s="26"/>
    </row>
    <row r="429" spans="1:15" ht="12" customHeight="1" x14ac:dyDescent="0.15">
      <c r="A429" s="1"/>
      <c r="O429" s="26"/>
    </row>
    <row r="430" spans="1:15" ht="12" customHeight="1" x14ac:dyDescent="0.15">
      <c r="A430" s="1"/>
      <c r="O430" s="26"/>
    </row>
    <row r="431" spans="1:15" ht="12" customHeight="1" x14ac:dyDescent="0.15">
      <c r="A431" s="1"/>
      <c r="O431" s="26"/>
    </row>
    <row r="432" spans="1:15" ht="12" customHeight="1" x14ac:dyDescent="0.15">
      <c r="A432" s="1"/>
      <c r="O432" s="26"/>
    </row>
    <row r="433" spans="1:15" ht="12" customHeight="1" x14ac:dyDescent="0.15">
      <c r="A433" s="1"/>
      <c r="O433" s="26"/>
    </row>
    <row r="434" spans="1:15" ht="12" customHeight="1" x14ac:dyDescent="0.15">
      <c r="A434" s="1"/>
      <c r="O434" s="26"/>
    </row>
    <row r="435" spans="1:15" ht="12" customHeight="1" x14ac:dyDescent="0.15">
      <c r="A435" s="1"/>
      <c r="O435" s="26"/>
    </row>
    <row r="436" spans="1:15" ht="12" customHeight="1" x14ac:dyDescent="0.15">
      <c r="A436" s="1"/>
      <c r="O436" s="26"/>
    </row>
    <row r="437" spans="1:15" ht="12" customHeight="1" x14ac:dyDescent="0.15">
      <c r="A437" s="1"/>
      <c r="O437" s="26"/>
    </row>
    <row r="438" spans="1:15" ht="12" customHeight="1" x14ac:dyDescent="0.15">
      <c r="A438" s="1"/>
      <c r="O438" s="26"/>
    </row>
    <row r="439" spans="1:15" ht="12" customHeight="1" x14ac:dyDescent="0.15">
      <c r="A439" s="1"/>
      <c r="O439" s="26"/>
    </row>
    <row r="440" spans="1:15" ht="12" customHeight="1" x14ac:dyDescent="0.15">
      <c r="A440" s="1"/>
      <c r="O440" s="26"/>
    </row>
    <row r="441" spans="1:15" ht="12" customHeight="1" x14ac:dyDescent="0.15">
      <c r="A441" s="1"/>
      <c r="O441" s="26"/>
    </row>
    <row r="442" spans="1:15" ht="12" customHeight="1" x14ac:dyDescent="0.15">
      <c r="A442" s="1"/>
      <c r="O442" s="26"/>
    </row>
    <row r="443" spans="1:15" ht="12" customHeight="1" x14ac:dyDescent="0.15">
      <c r="A443" s="1"/>
      <c r="O443" s="26"/>
    </row>
    <row r="444" spans="1:15" ht="12" customHeight="1" x14ac:dyDescent="0.15">
      <c r="A444" s="1"/>
      <c r="O444" s="26"/>
    </row>
    <row r="445" spans="1:15" ht="12" customHeight="1" x14ac:dyDescent="0.15">
      <c r="A445" s="1"/>
      <c r="O445" s="26"/>
    </row>
    <row r="446" spans="1:15" ht="9" customHeight="1" x14ac:dyDescent="0.15">
      <c r="A446" s="1"/>
      <c r="O446" s="26"/>
    </row>
    <row r="447" spans="1:15" ht="9" customHeight="1" x14ac:dyDescent="0.15">
      <c r="A447" s="1"/>
      <c r="O447" s="26"/>
    </row>
    <row r="448" spans="1:15" ht="9" customHeight="1" x14ac:dyDescent="0.15">
      <c r="A448" s="1"/>
      <c r="O448" s="26"/>
    </row>
    <row r="449" spans="1:15" ht="9" customHeight="1" x14ac:dyDescent="0.15">
      <c r="A449" s="1"/>
      <c r="O449" s="26"/>
    </row>
    <row r="450" spans="1:15" ht="9" customHeight="1" x14ac:dyDescent="0.15">
      <c r="A450" s="1"/>
      <c r="O450" s="26"/>
    </row>
    <row r="451" spans="1:15" ht="9" customHeight="1" x14ac:dyDescent="0.15">
      <c r="A451" s="1"/>
      <c r="O451" s="26"/>
    </row>
    <row r="452" spans="1:15" ht="9" customHeight="1" x14ac:dyDescent="0.15">
      <c r="A452" s="1"/>
      <c r="O452" s="26"/>
    </row>
    <row r="453" spans="1:15" ht="9" customHeight="1" x14ac:dyDescent="0.15">
      <c r="A453" s="1"/>
      <c r="O453" s="26"/>
    </row>
    <row r="454" spans="1:15" ht="9" customHeight="1" x14ac:dyDescent="0.15">
      <c r="A454" s="1"/>
      <c r="O454" s="26"/>
    </row>
    <row r="455" spans="1:15" ht="9" customHeight="1" x14ac:dyDescent="0.15">
      <c r="A455" s="1"/>
      <c r="O455" s="26"/>
    </row>
    <row r="456" spans="1:15" ht="9" customHeight="1" x14ac:dyDescent="0.15">
      <c r="A456" s="1"/>
      <c r="O456" s="26"/>
    </row>
    <row r="457" spans="1:15" ht="9" customHeight="1" x14ac:dyDescent="0.15">
      <c r="A457" s="1"/>
      <c r="O457" s="26"/>
    </row>
    <row r="458" spans="1:15" ht="9" customHeight="1" x14ac:dyDescent="0.15">
      <c r="A458" s="1"/>
      <c r="O458" s="26"/>
    </row>
    <row r="459" spans="1:15" ht="9" customHeight="1" x14ac:dyDescent="0.15">
      <c r="A459" s="1"/>
      <c r="O459" s="26"/>
    </row>
    <row r="460" spans="1:15" ht="9" customHeight="1" x14ac:dyDescent="0.15">
      <c r="A460" s="1"/>
      <c r="O460" s="26"/>
    </row>
    <row r="461" spans="1:15" ht="9" customHeight="1" x14ac:dyDescent="0.15">
      <c r="A461" s="1"/>
      <c r="O461" s="26"/>
    </row>
    <row r="462" spans="1:15" ht="9" customHeight="1" x14ac:dyDescent="0.15">
      <c r="A462" s="1"/>
      <c r="O462" s="26"/>
    </row>
    <row r="463" spans="1:15" ht="9" customHeight="1" x14ac:dyDescent="0.15">
      <c r="A463" s="1"/>
      <c r="O463" s="26"/>
    </row>
    <row r="464" spans="1:15" ht="9" customHeight="1" x14ac:dyDescent="0.15">
      <c r="A464" s="1"/>
      <c r="O464" s="26"/>
    </row>
    <row r="465" spans="1:15" ht="9" customHeight="1" x14ac:dyDescent="0.15">
      <c r="A465" s="1"/>
      <c r="O465" s="26"/>
    </row>
    <row r="466" spans="1:15" ht="9" customHeight="1" x14ac:dyDescent="0.15">
      <c r="A466" s="1"/>
      <c r="O466" s="26"/>
    </row>
    <row r="467" spans="1:15" ht="9" customHeight="1" x14ac:dyDescent="0.15">
      <c r="A467" s="1"/>
      <c r="O467" s="26"/>
    </row>
    <row r="468" spans="1:15" ht="9" customHeight="1" x14ac:dyDescent="0.15">
      <c r="A468" s="1"/>
      <c r="O468" s="26"/>
    </row>
    <row r="469" spans="1:15" ht="9" customHeight="1" x14ac:dyDescent="0.15">
      <c r="A469" s="1"/>
      <c r="O469" s="26"/>
    </row>
    <row r="470" spans="1:15" ht="9" customHeight="1" x14ac:dyDescent="0.15">
      <c r="A470" s="1"/>
      <c r="O470" s="26"/>
    </row>
    <row r="471" spans="1:15" ht="9" customHeight="1" x14ac:dyDescent="0.15">
      <c r="A471" s="1"/>
      <c r="O471" s="26"/>
    </row>
    <row r="472" spans="1:15" ht="9" customHeight="1" x14ac:dyDescent="0.15">
      <c r="A472" s="1"/>
      <c r="O472" s="26"/>
    </row>
    <row r="473" spans="1:15" ht="9" customHeight="1" x14ac:dyDescent="0.15">
      <c r="A473" s="1"/>
      <c r="O473" s="26"/>
    </row>
    <row r="474" spans="1:15" ht="9" customHeight="1" x14ac:dyDescent="0.15">
      <c r="A474" s="1"/>
      <c r="O474" s="26"/>
    </row>
    <row r="475" spans="1:15" ht="9" customHeight="1" x14ac:dyDescent="0.15">
      <c r="A475" s="1"/>
      <c r="O475" s="26"/>
    </row>
    <row r="476" spans="1:15" ht="9" customHeight="1" x14ac:dyDescent="0.15">
      <c r="A476" s="1"/>
      <c r="O476" s="26"/>
    </row>
    <row r="477" spans="1:15" ht="9" customHeight="1" x14ac:dyDescent="0.15">
      <c r="A477" s="1"/>
      <c r="O477" s="26"/>
    </row>
    <row r="478" spans="1:15" ht="9" customHeight="1" x14ac:dyDescent="0.15">
      <c r="A478" s="1"/>
      <c r="O478" s="26"/>
    </row>
    <row r="479" spans="1:15" ht="9" customHeight="1" x14ac:dyDescent="0.15">
      <c r="A479" s="1"/>
      <c r="O479" s="26"/>
    </row>
    <row r="480" spans="1:15" ht="9" customHeight="1" x14ac:dyDescent="0.15">
      <c r="A480" s="1"/>
      <c r="O480" s="26"/>
    </row>
    <row r="481" spans="1:15" ht="9" customHeight="1" x14ac:dyDescent="0.15">
      <c r="A481" s="1"/>
      <c r="O481" s="26"/>
    </row>
    <row r="482" spans="1:15" ht="9" customHeight="1" x14ac:dyDescent="0.15">
      <c r="A482" s="1"/>
      <c r="O482" s="26"/>
    </row>
    <row r="483" spans="1:15" ht="9" customHeight="1" x14ac:dyDescent="0.15">
      <c r="A483" s="1"/>
      <c r="O483" s="26"/>
    </row>
    <row r="484" spans="1:15" ht="9" customHeight="1" x14ac:dyDescent="0.15">
      <c r="A484" s="1"/>
      <c r="O484" s="26"/>
    </row>
    <row r="485" spans="1:15" ht="9" customHeight="1" x14ac:dyDescent="0.15">
      <c r="A485" s="1"/>
      <c r="O485" s="26"/>
    </row>
    <row r="486" spans="1:15" ht="9" customHeight="1" x14ac:dyDescent="0.15">
      <c r="A486" s="1"/>
      <c r="O486" s="26"/>
    </row>
    <row r="487" spans="1:15" ht="9" customHeight="1" x14ac:dyDescent="0.15">
      <c r="A487" s="1"/>
      <c r="O487" s="26"/>
    </row>
    <row r="488" spans="1:15" ht="9" customHeight="1" x14ac:dyDescent="0.15">
      <c r="A488" s="1"/>
      <c r="O488" s="26"/>
    </row>
    <row r="489" spans="1:15" ht="9" customHeight="1" x14ac:dyDescent="0.15">
      <c r="A489" s="1"/>
      <c r="O489" s="26"/>
    </row>
    <row r="490" spans="1:15" ht="9" customHeight="1" x14ac:dyDescent="0.15">
      <c r="A490" s="1"/>
      <c r="O490" s="26"/>
    </row>
    <row r="491" spans="1:15" ht="9" customHeight="1" x14ac:dyDescent="0.15">
      <c r="A491" s="1"/>
      <c r="O491" s="26"/>
    </row>
    <row r="492" spans="1:15" ht="9" customHeight="1" x14ac:dyDescent="0.15">
      <c r="A492" s="1"/>
      <c r="O492" s="26"/>
    </row>
    <row r="493" spans="1:15" ht="9" customHeight="1" x14ac:dyDescent="0.15">
      <c r="A493" s="1"/>
      <c r="O493" s="26"/>
    </row>
    <row r="494" spans="1:15" ht="9" customHeight="1" x14ac:dyDescent="0.15">
      <c r="A494" s="1"/>
      <c r="O494" s="26"/>
    </row>
    <row r="495" spans="1:15" ht="9" customHeight="1" x14ac:dyDescent="0.15">
      <c r="A495" s="1"/>
      <c r="O495" s="26"/>
    </row>
    <row r="496" spans="1:15" ht="9" customHeight="1" x14ac:dyDescent="0.15">
      <c r="A496" s="1"/>
      <c r="O496" s="26"/>
    </row>
    <row r="497" spans="1:15" ht="9" customHeight="1" x14ac:dyDescent="0.15">
      <c r="A497" s="1"/>
      <c r="O497" s="26"/>
    </row>
    <row r="498" spans="1:15" ht="9" customHeight="1" x14ac:dyDescent="0.15">
      <c r="A498" s="1"/>
      <c r="O498" s="26"/>
    </row>
    <row r="499" spans="1:15" ht="9" customHeight="1" x14ac:dyDescent="0.15">
      <c r="A499" s="1"/>
      <c r="O499" s="26"/>
    </row>
    <row r="500" spans="1:15" ht="9" customHeight="1" x14ac:dyDescent="0.15">
      <c r="A500" s="1"/>
      <c r="O500" s="26"/>
    </row>
    <row r="501" spans="1:15" ht="9" customHeight="1" x14ac:dyDescent="0.15">
      <c r="A501" s="1"/>
      <c r="O501" s="26"/>
    </row>
    <row r="502" spans="1:15" ht="9" customHeight="1" x14ac:dyDescent="0.15">
      <c r="A502" s="1"/>
      <c r="O502" s="26"/>
    </row>
    <row r="503" spans="1:15" ht="9" customHeight="1" x14ac:dyDescent="0.15">
      <c r="A503" s="1"/>
      <c r="O503" s="26"/>
    </row>
    <row r="504" spans="1:15" ht="9" customHeight="1" x14ac:dyDescent="0.15">
      <c r="A504" s="1"/>
      <c r="O504" s="26"/>
    </row>
    <row r="505" spans="1:15" ht="9" customHeight="1" x14ac:dyDescent="0.15">
      <c r="A505" s="1"/>
      <c r="O505" s="26"/>
    </row>
    <row r="506" spans="1:15" ht="9" customHeight="1" x14ac:dyDescent="0.15">
      <c r="A506" s="1"/>
      <c r="O506" s="26"/>
    </row>
    <row r="507" spans="1:15" ht="9" customHeight="1" x14ac:dyDescent="0.15">
      <c r="A507" s="1"/>
      <c r="O507" s="26"/>
    </row>
    <row r="508" spans="1:15" ht="9" customHeight="1" x14ac:dyDescent="0.15">
      <c r="A508" s="1"/>
      <c r="O508" s="26"/>
    </row>
    <row r="509" spans="1:15" ht="9" customHeight="1" x14ac:dyDescent="0.15">
      <c r="A509" s="1"/>
      <c r="O509" s="26"/>
    </row>
    <row r="510" spans="1:15" ht="9" customHeight="1" x14ac:dyDescent="0.15">
      <c r="A510" s="1"/>
      <c r="O510" s="26"/>
    </row>
    <row r="511" spans="1:15" ht="9" customHeight="1" x14ac:dyDescent="0.15">
      <c r="A511" s="1"/>
      <c r="O511" s="26"/>
    </row>
    <row r="512" spans="1:15" ht="9" customHeight="1" x14ac:dyDescent="0.15">
      <c r="A512" s="1"/>
      <c r="O512" s="26"/>
    </row>
    <row r="513" spans="1:15" ht="9" customHeight="1" x14ac:dyDescent="0.15">
      <c r="A513" s="1"/>
      <c r="O513" s="26"/>
    </row>
    <row r="514" spans="1:15" ht="9" customHeight="1" x14ac:dyDescent="0.15">
      <c r="A514" s="1"/>
      <c r="O514" s="26"/>
    </row>
    <row r="515" spans="1:15" ht="9" customHeight="1" x14ac:dyDescent="0.15">
      <c r="A515" s="1"/>
      <c r="O515" s="26"/>
    </row>
    <row r="516" spans="1:15" ht="9" customHeight="1" x14ac:dyDescent="0.15">
      <c r="A516" s="1"/>
      <c r="O516" s="26"/>
    </row>
    <row r="517" spans="1:15" ht="9" customHeight="1" x14ac:dyDescent="0.15">
      <c r="A517" s="1"/>
      <c r="O517" s="26"/>
    </row>
    <row r="518" spans="1:15" ht="9" customHeight="1" x14ac:dyDescent="0.15">
      <c r="A518" s="1"/>
      <c r="O518" s="26"/>
    </row>
    <row r="519" spans="1:15" ht="9" customHeight="1" x14ac:dyDescent="0.15">
      <c r="A519" s="1"/>
      <c r="O519" s="26"/>
    </row>
    <row r="520" spans="1:15" ht="9" customHeight="1" x14ac:dyDescent="0.15">
      <c r="A520" s="1"/>
      <c r="O520" s="26"/>
    </row>
    <row r="521" spans="1:15" ht="9" customHeight="1" x14ac:dyDescent="0.15">
      <c r="A521" s="1"/>
      <c r="O521" s="26"/>
    </row>
    <row r="522" spans="1:15" ht="9" customHeight="1" x14ac:dyDescent="0.15">
      <c r="A522" s="1"/>
      <c r="O522" s="26"/>
    </row>
    <row r="523" spans="1:15" ht="9" customHeight="1" x14ac:dyDescent="0.15">
      <c r="A523" s="1"/>
      <c r="O523" s="26"/>
    </row>
    <row r="524" spans="1:15" ht="9" customHeight="1" x14ac:dyDescent="0.15">
      <c r="A524" s="1"/>
      <c r="O524" s="26"/>
    </row>
    <row r="525" spans="1:15" ht="9" customHeight="1" x14ac:dyDescent="0.15">
      <c r="A525" s="1"/>
      <c r="O525" s="26"/>
    </row>
    <row r="526" spans="1:15" ht="9" customHeight="1" x14ac:dyDescent="0.15">
      <c r="A526" s="1"/>
      <c r="O526" s="26"/>
    </row>
    <row r="527" spans="1:15" ht="9" customHeight="1" x14ac:dyDescent="0.15">
      <c r="A527" s="1"/>
      <c r="O527" s="26"/>
    </row>
    <row r="528" spans="1:15" ht="9" customHeight="1" x14ac:dyDescent="0.15">
      <c r="A528" s="1"/>
      <c r="O528" s="26"/>
    </row>
    <row r="529" spans="1:15" ht="9" customHeight="1" x14ac:dyDescent="0.15">
      <c r="A529" s="1"/>
      <c r="O529" s="26"/>
    </row>
    <row r="530" spans="1:15" ht="9" customHeight="1" x14ac:dyDescent="0.15">
      <c r="A530" s="1"/>
      <c r="O530" s="26"/>
    </row>
    <row r="531" spans="1:15" ht="9" customHeight="1" x14ac:dyDescent="0.15">
      <c r="A531" s="1"/>
      <c r="O531" s="26"/>
    </row>
    <row r="532" spans="1:15" ht="9" customHeight="1" x14ac:dyDescent="0.15">
      <c r="A532" s="1"/>
      <c r="O532" s="26"/>
    </row>
    <row r="533" spans="1:15" ht="9" customHeight="1" x14ac:dyDescent="0.15">
      <c r="A533" s="1"/>
      <c r="O533" s="26"/>
    </row>
    <row r="534" spans="1:15" ht="9" customHeight="1" x14ac:dyDescent="0.15">
      <c r="A534" s="1"/>
      <c r="O534" s="26"/>
    </row>
    <row r="535" spans="1:15" ht="9" customHeight="1" x14ac:dyDescent="0.15">
      <c r="A535" s="1"/>
      <c r="O535" s="26"/>
    </row>
    <row r="536" spans="1:15" ht="9" customHeight="1" x14ac:dyDescent="0.15">
      <c r="A536" s="1"/>
      <c r="O536" s="26"/>
    </row>
    <row r="537" spans="1:15" ht="9" customHeight="1" x14ac:dyDescent="0.15">
      <c r="A537" s="1"/>
      <c r="O537" s="26"/>
    </row>
    <row r="538" spans="1:15" ht="9" customHeight="1" x14ac:dyDescent="0.15">
      <c r="A538" s="1"/>
      <c r="O538" s="26"/>
    </row>
    <row r="539" spans="1:15" ht="9" customHeight="1" x14ac:dyDescent="0.15">
      <c r="A539" s="1"/>
      <c r="O539" s="26"/>
    </row>
    <row r="540" spans="1:15" ht="9" customHeight="1" x14ac:dyDescent="0.15">
      <c r="A540" s="1"/>
      <c r="O540" s="26"/>
    </row>
    <row r="541" spans="1:15" ht="9" customHeight="1" x14ac:dyDescent="0.15">
      <c r="A541" s="1"/>
      <c r="O541" s="26"/>
    </row>
    <row r="542" spans="1:15" ht="9" customHeight="1" x14ac:dyDescent="0.15">
      <c r="A542" s="1"/>
      <c r="O542" s="26"/>
    </row>
    <row r="543" spans="1:15" ht="9" customHeight="1" x14ac:dyDescent="0.15">
      <c r="A543" s="1"/>
      <c r="O543" s="26"/>
    </row>
    <row r="544" spans="1:15" ht="9" customHeight="1" x14ac:dyDescent="0.15">
      <c r="A544" s="1"/>
      <c r="O544" s="26"/>
    </row>
    <row r="545" spans="1:15" ht="9" customHeight="1" x14ac:dyDescent="0.15">
      <c r="A545" s="1"/>
      <c r="O545" s="26"/>
    </row>
    <row r="546" spans="1:15" ht="9" customHeight="1" x14ac:dyDescent="0.15">
      <c r="A546" s="1"/>
      <c r="O546" s="26"/>
    </row>
    <row r="547" spans="1:15" ht="9" customHeight="1" x14ac:dyDescent="0.15">
      <c r="A547" s="1"/>
      <c r="O547" s="26"/>
    </row>
    <row r="548" spans="1:15" ht="9" customHeight="1" x14ac:dyDescent="0.15">
      <c r="A548" s="1"/>
      <c r="O548" s="26"/>
    </row>
    <row r="549" spans="1:15" ht="9" customHeight="1" x14ac:dyDescent="0.15">
      <c r="A549" s="1"/>
      <c r="O549" s="26"/>
    </row>
    <row r="550" spans="1:15" ht="9" customHeight="1" x14ac:dyDescent="0.15">
      <c r="A550" s="1"/>
      <c r="O550" s="26"/>
    </row>
    <row r="551" spans="1:15" ht="9" customHeight="1" x14ac:dyDescent="0.15">
      <c r="A551" s="1"/>
      <c r="O551" s="26"/>
    </row>
    <row r="552" spans="1:15" ht="9" customHeight="1" x14ac:dyDescent="0.15">
      <c r="A552" s="1"/>
      <c r="O552" s="26"/>
    </row>
    <row r="553" spans="1:15" ht="9" customHeight="1" x14ac:dyDescent="0.15">
      <c r="A553" s="1"/>
      <c r="O553" s="26"/>
    </row>
    <row r="554" spans="1:15" ht="9" customHeight="1" x14ac:dyDescent="0.15">
      <c r="A554" s="1"/>
      <c r="O554" s="26"/>
    </row>
    <row r="555" spans="1:15" ht="9" customHeight="1" x14ac:dyDescent="0.15">
      <c r="A555" s="1"/>
      <c r="O555" s="26"/>
    </row>
    <row r="556" spans="1:15" ht="9" customHeight="1" x14ac:dyDescent="0.15">
      <c r="A556" s="1"/>
      <c r="O556" s="26"/>
    </row>
    <row r="557" spans="1:15" ht="9" customHeight="1" x14ac:dyDescent="0.15">
      <c r="A557" s="1"/>
      <c r="O557" s="26"/>
    </row>
    <row r="558" spans="1:15" ht="9" customHeight="1" x14ac:dyDescent="0.15">
      <c r="A558" s="1"/>
      <c r="O558" s="26"/>
    </row>
    <row r="559" spans="1:15" ht="9" customHeight="1" x14ac:dyDescent="0.15">
      <c r="A559" s="1"/>
      <c r="O559" s="26"/>
    </row>
    <row r="560" spans="1:15" ht="9" customHeight="1" x14ac:dyDescent="0.15">
      <c r="A560" s="1"/>
      <c r="O560" s="26"/>
    </row>
    <row r="561" spans="1:15" ht="9" customHeight="1" x14ac:dyDescent="0.15">
      <c r="A561" s="1"/>
      <c r="O561" s="26"/>
    </row>
    <row r="562" spans="1:15" ht="9" customHeight="1" x14ac:dyDescent="0.15">
      <c r="A562" s="1"/>
      <c r="O562" s="26"/>
    </row>
    <row r="563" spans="1:15" ht="9" customHeight="1" x14ac:dyDescent="0.15">
      <c r="A563" s="1"/>
      <c r="O563" s="26"/>
    </row>
    <row r="564" spans="1:15" ht="9" customHeight="1" x14ac:dyDescent="0.15">
      <c r="A564" s="1"/>
      <c r="O564" s="26"/>
    </row>
    <row r="565" spans="1:15" ht="9" customHeight="1" x14ac:dyDescent="0.15">
      <c r="A565" s="1"/>
      <c r="O565" s="26"/>
    </row>
    <row r="566" spans="1:15" ht="9" customHeight="1" x14ac:dyDescent="0.15">
      <c r="A566" s="1"/>
      <c r="O566" s="26"/>
    </row>
    <row r="567" spans="1:15" ht="9" customHeight="1" x14ac:dyDescent="0.15">
      <c r="A567" s="1"/>
      <c r="O567" s="26"/>
    </row>
    <row r="568" spans="1:15" ht="9" customHeight="1" x14ac:dyDescent="0.15">
      <c r="A568" s="1"/>
      <c r="O568" s="26"/>
    </row>
    <row r="569" spans="1:15" ht="9" customHeight="1" x14ac:dyDescent="0.15">
      <c r="A569" s="1"/>
      <c r="O569" s="26"/>
    </row>
    <row r="570" spans="1:15" ht="9" customHeight="1" x14ac:dyDescent="0.15">
      <c r="A570" s="1"/>
      <c r="O570" s="26"/>
    </row>
    <row r="571" spans="1:15" ht="9" customHeight="1" x14ac:dyDescent="0.15">
      <c r="A571" s="1"/>
      <c r="O571" s="26"/>
    </row>
    <row r="572" spans="1:15" ht="9" customHeight="1" x14ac:dyDescent="0.15">
      <c r="A572" s="1"/>
      <c r="O572" s="26"/>
    </row>
    <row r="573" spans="1:15" ht="9" customHeight="1" x14ac:dyDescent="0.15">
      <c r="A573" s="1"/>
      <c r="O573" s="26"/>
    </row>
    <row r="574" spans="1:15" ht="9" customHeight="1" x14ac:dyDescent="0.15">
      <c r="A574" s="1"/>
      <c r="O574" s="26"/>
    </row>
    <row r="575" spans="1:15" ht="9" customHeight="1" x14ac:dyDescent="0.15">
      <c r="A575" s="1"/>
      <c r="O575" s="26"/>
    </row>
    <row r="576" spans="1:15" ht="9" customHeight="1" x14ac:dyDescent="0.15">
      <c r="A576" s="1"/>
      <c r="O576" s="26"/>
    </row>
    <row r="577" spans="1:15" ht="9" customHeight="1" x14ac:dyDescent="0.15">
      <c r="A577" s="1"/>
      <c r="O577" s="26"/>
    </row>
    <row r="578" spans="1:15" ht="9" customHeight="1" x14ac:dyDescent="0.15">
      <c r="A578" s="1"/>
      <c r="O578" s="26"/>
    </row>
    <row r="579" spans="1:15" ht="9" customHeight="1" x14ac:dyDescent="0.15">
      <c r="A579" s="1"/>
      <c r="O579" s="26"/>
    </row>
    <row r="580" spans="1:15" ht="9" customHeight="1" x14ac:dyDescent="0.15">
      <c r="A580" s="1"/>
      <c r="O580" s="26"/>
    </row>
    <row r="581" spans="1:15" ht="9" customHeight="1" x14ac:dyDescent="0.15">
      <c r="A581" s="1"/>
      <c r="O581" s="26"/>
    </row>
    <row r="582" spans="1:15" ht="9" customHeight="1" x14ac:dyDescent="0.15">
      <c r="A582" s="1"/>
      <c r="O582" s="26"/>
    </row>
    <row r="583" spans="1:15" ht="9" customHeight="1" x14ac:dyDescent="0.15">
      <c r="A583" s="1"/>
      <c r="O583" s="26"/>
    </row>
    <row r="584" spans="1:15" ht="9" customHeight="1" x14ac:dyDescent="0.15">
      <c r="A584" s="1"/>
      <c r="O584" s="26"/>
    </row>
    <row r="585" spans="1:15" ht="9" customHeight="1" x14ac:dyDescent="0.15">
      <c r="A585" s="1"/>
      <c r="O585" s="26"/>
    </row>
    <row r="586" spans="1:15" ht="9" customHeight="1" x14ac:dyDescent="0.15">
      <c r="A586" s="1"/>
      <c r="O586" s="26"/>
    </row>
    <row r="587" spans="1:15" ht="9" customHeight="1" x14ac:dyDescent="0.15">
      <c r="A587" s="1"/>
      <c r="O587" s="26"/>
    </row>
    <row r="588" spans="1:15" ht="9" customHeight="1" x14ac:dyDescent="0.15">
      <c r="A588" s="1"/>
      <c r="O588" s="26"/>
    </row>
    <row r="589" spans="1:15" ht="9" customHeight="1" x14ac:dyDescent="0.15">
      <c r="A589" s="1"/>
      <c r="O589" s="26"/>
    </row>
    <row r="590" spans="1:15" ht="9" customHeight="1" x14ac:dyDescent="0.15">
      <c r="A590" s="1"/>
      <c r="O590" s="26"/>
    </row>
    <row r="591" spans="1:15" ht="9" customHeight="1" x14ac:dyDescent="0.15">
      <c r="A591" s="1"/>
      <c r="O591" s="26"/>
    </row>
    <row r="592" spans="1:15" ht="9" customHeight="1" x14ac:dyDescent="0.15">
      <c r="A592" s="1"/>
      <c r="O592" s="26"/>
    </row>
    <row r="593" spans="1:15" ht="9" customHeight="1" x14ac:dyDescent="0.15">
      <c r="A593" s="1"/>
      <c r="O593" s="26"/>
    </row>
    <row r="594" spans="1:15" ht="9" customHeight="1" x14ac:dyDescent="0.15">
      <c r="A594" s="1"/>
      <c r="O594" s="26"/>
    </row>
    <row r="595" spans="1:15" ht="9" customHeight="1" x14ac:dyDescent="0.15">
      <c r="A595" s="1"/>
      <c r="O595" s="26"/>
    </row>
    <row r="596" spans="1:15" ht="9" customHeight="1" x14ac:dyDescent="0.15">
      <c r="A596" s="1"/>
      <c r="O596" s="26"/>
    </row>
    <row r="597" spans="1:15" ht="9" customHeight="1" x14ac:dyDescent="0.15">
      <c r="A597" s="1"/>
      <c r="O597" s="26"/>
    </row>
    <row r="598" spans="1:15" ht="9" customHeight="1" x14ac:dyDescent="0.15">
      <c r="A598" s="1"/>
      <c r="O598" s="26"/>
    </row>
    <row r="599" spans="1:15" ht="9" customHeight="1" x14ac:dyDescent="0.15">
      <c r="A599" s="1"/>
      <c r="O599" s="26"/>
    </row>
    <row r="600" spans="1:15" ht="9" customHeight="1" x14ac:dyDescent="0.15">
      <c r="A600" s="1"/>
      <c r="O600" s="26"/>
    </row>
    <row r="601" spans="1:15" ht="9" customHeight="1" x14ac:dyDescent="0.15">
      <c r="A601" s="1"/>
      <c r="O601" s="26"/>
    </row>
    <row r="602" spans="1:15" ht="9" customHeight="1" x14ac:dyDescent="0.15">
      <c r="A602" s="1"/>
      <c r="O602" s="26"/>
    </row>
    <row r="603" spans="1:15" ht="9" customHeight="1" x14ac:dyDescent="0.15">
      <c r="A603" s="1"/>
      <c r="O603" s="26"/>
    </row>
    <row r="604" spans="1:15" ht="9" customHeight="1" x14ac:dyDescent="0.15">
      <c r="A604" s="1"/>
      <c r="O604" s="26"/>
    </row>
    <row r="605" spans="1:15" ht="9" customHeight="1" x14ac:dyDescent="0.15">
      <c r="A605" s="1"/>
      <c r="O605" s="26"/>
    </row>
    <row r="606" spans="1:15" ht="9" customHeight="1" x14ac:dyDescent="0.15">
      <c r="A606" s="1"/>
      <c r="O606" s="26"/>
    </row>
    <row r="607" spans="1:15" ht="9" customHeight="1" x14ac:dyDescent="0.15">
      <c r="A607" s="1"/>
      <c r="O607" s="26"/>
    </row>
    <row r="608" spans="1:15" ht="9" customHeight="1" x14ac:dyDescent="0.15">
      <c r="A608" s="1"/>
      <c r="O608" s="26"/>
    </row>
    <row r="609" spans="1:15" ht="9" customHeight="1" x14ac:dyDescent="0.15">
      <c r="A609" s="1"/>
      <c r="O609" s="26"/>
    </row>
    <row r="610" spans="1:15" ht="9" customHeight="1" x14ac:dyDescent="0.15">
      <c r="A610" s="1"/>
      <c r="O610" s="26"/>
    </row>
    <row r="611" spans="1:15" ht="9" customHeight="1" x14ac:dyDescent="0.15">
      <c r="A611" s="1"/>
      <c r="O611" s="26"/>
    </row>
    <row r="612" spans="1:15" ht="9" customHeight="1" x14ac:dyDescent="0.15">
      <c r="A612" s="1"/>
      <c r="O612" s="26"/>
    </row>
    <row r="613" spans="1:15" ht="9" customHeight="1" x14ac:dyDescent="0.15">
      <c r="A613" s="1"/>
      <c r="O613" s="26"/>
    </row>
    <row r="614" spans="1:15" ht="9" customHeight="1" x14ac:dyDescent="0.15">
      <c r="A614" s="1"/>
      <c r="O614" s="26"/>
    </row>
    <row r="615" spans="1:15" ht="9" customHeight="1" x14ac:dyDescent="0.15">
      <c r="A615" s="1"/>
      <c r="O615" s="26"/>
    </row>
    <row r="616" spans="1:15" ht="9" customHeight="1" x14ac:dyDescent="0.15">
      <c r="A616" s="1"/>
      <c r="O616" s="26"/>
    </row>
    <row r="617" spans="1:15" ht="9" customHeight="1" x14ac:dyDescent="0.15">
      <c r="A617" s="1"/>
      <c r="O617" s="26"/>
    </row>
    <row r="618" spans="1:15" ht="9" customHeight="1" x14ac:dyDescent="0.15">
      <c r="A618" s="1"/>
      <c r="O618" s="26"/>
    </row>
    <row r="619" spans="1:15" ht="9" customHeight="1" x14ac:dyDescent="0.15">
      <c r="A619" s="1"/>
      <c r="O619" s="26"/>
    </row>
    <row r="620" spans="1:15" ht="9" customHeight="1" x14ac:dyDescent="0.15">
      <c r="A620" s="1"/>
      <c r="O620" s="26"/>
    </row>
    <row r="621" spans="1:15" ht="9" customHeight="1" x14ac:dyDescent="0.15">
      <c r="A621" s="1"/>
      <c r="O621" s="26"/>
    </row>
    <row r="622" spans="1:15" ht="9" customHeight="1" x14ac:dyDescent="0.15">
      <c r="A622" s="1"/>
      <c r="O622" s="26"/>
    </row>
    <row r="623" spans="1:15" ht="9" customHeight="1" x14ac:dyDescent="0.15">
      <c r="A623" s="1"/>
      <c r="O623" s="26"/>
    </row>
    <row r="624" spans="1:15" ht="9" customHeight="1" x14ac:dyDescent="0.15">
      <c r="A624" s="1"/>
      <c r="O624" s="26"/>
    </row>
    <row r="625" spans="1:15" ht="9" customHeight="1" x14ac:dyDescent="0.15">
      <c r="A625" s="1"/>
      <c r="O625" s="26"/>
    </row>
    <row r="626" spans="1:15" ht="9" customHeight="1" x14ac:dyDescent="0.15">
      <c r="A626" s="1"/>
      <c r="O626" s="26"/>
    </row>
    <row r="627" spans="1:15" ht="9" customHeight="1" x14ac:dyDescent="0.15">
      <c r="A627" s="1"/>
      <c r="O627" s="26"/>
    </row>
    <row r="628" spans="1:15" ht="9" customHeight="1" x14ac:dyDescent="0.15">
      <c r="A628" s="1"/>
      <c r="O628" s="26"/>
    </row>
    <row r="629" spans="1:15" ht="9" customHeight="1" x14ac:dyDescent="0.15">
      <c r="A629" s="1"/>
      <c r="O629" s="26"/>
    </row>
    <row r="630" spans="1:15" ht="9" customHeight="1" x14ac:dyDescent="0.15">
      <c r="A630" s="1"/>
      <c r="O630" s="26"/>
    </row>
    <row r="631" spans="1:15" ht="9" customHeight="1" x14ac:dyDescent="0.15">
      <c r="A631" s="1"/>
      <c r="O631" s="26"/>
    </row>
    <row r="632" spans="1:15" ht="9" customHeight="1" x14ac:dyDescent="0.15">
      <c r="A632" s="1"/>
      <c r="O632" s="26"/>
    </row>
    <row r="633" spans="1:15" ht="9" customHeight="1" x14ac:dyDescent="0.15">
      <c r="A633" s="1"/>
      <c r="O633" s="26"/>
    </row>
    <row r="634" spans="1:15" ht="9" customHeight="1" x14ac:dyDescent="0.15">
      <c r="A634" s="1"/>
      <c r="O634" s="26"/>
    </row>
    <row r="635" spans="1:15" ht="9" customHeight="1" x14ac:dyDescent="0.15">
      <c r="A635" s="1"/>
      <c r="O635" s="26"/>
    </row>
    <row r="636" spans="1:15" ht="9" customHeight="1" x14ac:dyDescent="0.15">
      <c r="A636" s="1"/>
      <c r="O636" s="26"/>
    </row>
    <row r="637" spans="1:15" ht="9" customHeight="1" x14ac:dyDescent="0.15">
      <c r="A637" s="1"/>
      <c r="O637" s="26"/>
    </row>
    <row r="638" spans="1:15" ht="9" customHeight="1" x14ac:dyDescent="0.15">
      <c r="A638" s="1"/>
      <c r="O638" s="26"/>
    </row>
    <row r="639" spans="1:15" ht="9" customHeight="1" x14ac:dyDescent="0.15">
      <c r="A639" s="1"/>
      <c r="O639" s="26"/>
    </row>
    <row r="640" spans="1:15" ht="9" customHeight="1" x14ac:dyDescent="0.15">
      <c r="A640" s="1"/>
      <c r="O640" s="26"/>
    </row>
    <row r="641" spans="1:15" ht="9" customHeight="1" x14ac:dyDescent="0.15">
      <c r="A641" s="1"/>
      <c r="O641" s="26"/>
    </row>
    <row r="642" spans="1:15" ht="9" customHeight="1" x14ac:dyDescent="0.15">
      <c r="A642" s="1"/>
      <c r="O642" s="26"/>
    </row>
    <row r="643" spans="1:15" ht="9" customHeight="1" x14ac:dyDescent="0.15">
      <c r="A643" s="1"/>
      <c r="O643" s="26"/>
    </row>
    <row r="644" spans="1:15" ht="9" customHeight="1" x14ac:dyDescent="0.15">
      <c r="A644" s="1"/>
      <c r="O644" s="26"/>
    </row>
    <row r="645" spans="1:15" ht="9" customHeight="1" x14ac:dyDescent="0.15">
      <c r="A645" s="1"/>
      <c r="O645" s="26"/>
    </row>
    <row r="646" spans="1:15" ht="9" customHeight="1" x14ac:dyDescent="0.15">
      <c r="A646" s="1"/>
      <c r="O646" s="26"/>
    </row>
    <row r="647" spans="1:15" ht="9" customHeight="1" x14ac:dyDescent="0.15">
      <c r="A647" s="1"/>
      <c r="O647" s="26"/>
    </row>
    <row r="648" spans="1:15" ht="9" customHeight="1" x14ac:dyDescent="0.15">
      <c r="A648" s="1"/>
      <c r="O648" s="26"/>
    </row>
    <row r="649" spans="1:15" ht="9" customHeight="1" x14ac:dyDescent="0.15">
      <c r="A649" s="1"/>
      <c r="O649" s="26"/>
    </row>
    <row r="650" spans="1:15" ht="9" customHeight="1" x14ac:dyDescent="0.15">
      <c r="A650" s="1"/>
      <c r="O650" s="26"/>
    </row>
    <row r="651" spans="1:15" ht="9" customHeight="1" x14ac:dyDescent="0.15">
      <c r="A651" s="1"/>
      <c r="O651" s="26"/>
    </row>
    <row r="652" spans="1:15" ht="9" customHeight="1" x14ac:dyDescent="0.15">
      <c r="A652" s="1"/>
      <c r="O652" s="26"/>
    </row>
    <row r="653" spans="1:15" ht="9" customHeight="1" x14ac:dyDescent="0.15">
      <c r="A653" s="1"/>
      <c r="O653" s="26"/>
    </row>
    <row r="654" spans="1:15" ht="9" customHeight="1" x14ac:dyDescent="0.15">
      <c r="A654" s="1"/>
      <c r="O654" s="26"/>
    </row>
    <row r="655" spans="1:15" ht="9" customHeight="1" x14ac:dyDescent="0.15">
      <c r="A655" s="1"/>
      <c r="O655" s="26"/>
    </row>
    <row r="656" spans="1:15" ht="9" customHeight="1" x14ac:dyDescent="0.15">
      <c r="A656" s="1"/>
      <c r="O656" s="26"/>
    </row>
    <row r="657" spans="1:15" ht="9" customHeight="1" x14ac:dyDescent="0.15">
      <c r="A657" s="1"/>
      <c r="O657" s="26"/>
    </row>
    <row r="658" spans="1:15" ht="9" customHeight="1" x14ac:dyDescent="0.15">
      <c r="A658" s="1"/>
      <c r="O658" s="26"/>
    </row>
    <row r="659" spans="1:15" ht="9" customHeight="1" x14ac:dyDescent="0.15">
      <c r="A659" s="1"/>
      <c r="O659" s="26"/>
    </row>
    <row r="660" spans="1:15" ht="9" customHeight="1" x14ac:dyDescent="0.15">
      <c r="A660" s="1"/>
      <c r="O660" s="26"/>
    </row>
    <row r="661" spans="1:15" ht="9" customHeight="1" x14ac:dyDescent="0.15">
      <c r="A661" s="1"/>
      <c r="O661" s="26"/>
    </row>
    <row r="662" spans="1:15" ht="9" customHeight="1" x14ac:dyDescent="0.15">
      <c r="A662" s="1"/>
      <c r="O662" s="26"/>
    </row>
    <row r="663" spans="1:15" ht="9" customHeight="1" x14ac:dyDescent="0.15">
      <c r="A663" s="1"/>
      <c r="O663" s="26"/>
    </row>
    <row r="664" spans="1:15" ht="9" customHeight="1" x14ac:dyDescent="0.15">
      <c r="A664" s="1"/>
      <c r="O664" s="26"/>
    </row>
    <row r="665" spans="1:15" ht="9" customHeight="1" x14ac:dyDescent="0.15">
      <c r="A665" s="1"/>
      <c r="O665" s="26"/>
    </row>
    <row r="666" spans="1:15" ht="9" customHeight="1" x14ac:dyDescent="0.15">
      <c r="A666" s="1"/>
      <c r="O666" s="26"/>
    </row>
    <row r="667" spans="1:15" ht="9" customHeight="1" x14ac:dyDescent="0.15">
      <c r="A667" s="1"/>
      <c r="O667" s="26"/>
    </row>
    <row r="668" spans="1:15" ht="9" customHeight="1" x14ac:dyDescent="0.15">
      <c r="A668" s="1"/>
      <c r="O668" s="26"/>
    </row>
    <row r="669" spans="1:15" ht="9" customHeight="1" x14ac:dyDescent="0.15">
      <c r="A669" s="1"/>
      <c r="O669" s="26"/>
    </row>
    <row r="670" spans="1:15" ht="9" customHeight="1" x14ac:dyDescent="0.15">
      <c r="A670" s="1"/>
      <c r="O670" s="26"/>
    </row>
    <row r="671" spans="1:15" ht="9" customHeight="1" x14ac:dyDescent="0.15">
      <c r="A671" s="1"/>
      <c r="O671" s="26"/>
    </row>
    <row r="672" spans="1:15" ht="9" customHeight="1" x14ac:dyDescent="0.15">
      <c r="A672" s="1"/>
      <c r="O672" s="26"/>
    </row>
    <row r="673" spans="1:15" ht="9" customHeight="1" x14ac:dyDescent="0.15">
      <c r="A673" s="1"/>
      <c r="O673" s="26"/>
    </row>
    <row r="674" spans="1:15" ht="9" customHeight="1" x14ac:dyDescent="0.15">
      <c r="A674" s="1"/>
      <c r="O674" s="26"/>
    </row>
    <row r="675" spans="1:15" ht="9" customHeight="1" x14ac:dyDescent="0.15">
      <c r="A675" s="1"/>
      <c r="O675" s="26"/>
    </row>
    <row r="676" spans="1:15" ht="9" customHeight="1" x14ac:dyDescent="0.15">
      <c r="A676" s="1"/>
      <c r="O676" s="26"/>
    </row>
    <row r="677" spans="1:15" ht="9" customHeight="1" x14ac:dyDescent="0.15">
      <c r="A677" s="1"/>
      <c r="O677" s="26"/>
    </row>
    <row r="678" spans="1:15" ht="9" customHeight="1" x14ac:dyDescent="0.15">
      <c r="A678" s="1"/>
      <c r="O678" s="26"/>
    </row>
    <row r="679" spans="1:15" ht="9" customHeight="1" x14ac:dyDescent="0.15">
      <c r="A679" s="1"/>
      <c r="O679" s="26"/>
    </row>
    <row r="680" spans="1:15" ht="9" customHeight="1" x14ac:dyDescent="0.15">
      <c r="A680" s="1"/>
      <c r="O680" s="26"/>
    </row>
    <row r="681" spans="1:15" ht="9" customHeight="1" x14ac:dyDescent="0.15">
      <c r="A681" s="1"/>
      <c r="O681" s="26"/>
    </row>
    <row r="682" spans="1:15" ht="9" customHeight="1" x14ac:dyDescent="0.15">
      <c r="A682" s="1"/>
      <c r="O682" s="26"/>
    </row>
    <row r="683" spans="1:15" ht="9" customHeight="1" x14ac:dyDescent="0.15">
      <c r="A683" s="1"/>
      <c r="O683" s="26"/>
    </row>
    <row r="684" spans="1:15" ht="9" customHeight="1" x14ac:dyDescent="0.15">
      <c r="A684" s="1"/>
      <c r="O684" s="26"/>
    </row>
    <row r="685" spans="1:15" ht="9" customHeight="1" x14ac:dyDescent="0.15">
      <c r="A685" s="1"/>
      <c r="O685" s="26"/>
    </row>
    <row r="686" spans="1:15" ht="9" customHeight="1" x14ac:dyDescent="0.15">
      <c r="A686" s="1"/>
      <c r="O686" s="26"/>
    </row>
    <row r="687" spans="1:15" ht="9" customHeight="1" x14ac:dyDescent="0.15">
      <c r="A687" s="1"/>
      <c r="O687" s="26"/>
    </row>
    <row r="688" spans="1:15" ht="9" customHeight="1" x14ac:dyDescent="0.15">
      <c r="A688" s="1"/>
      <c r="O688" s="26"/>
    </row>
    <row r="689" spans="1:15" ht="9" customHeight="1" x14ac:dyDescent="0.15">
      <c r="A689" s="1"/>
      <c r="O689" s="26"/>
    </row>
    <row r="690" spans="1:15" ht="9" customHeight="1" x14ac:dyDescent="0.15">
      <c r="A690" s="1"/>
      <c r="O690" s="26"/>
    </row>
    <row r="691" spans="1:15" ht="9" customHeight="1" x14ac:dyDescent="0.15">
      <c r="A691" s="1"/>
      <c r="O691" s="26"/>
    </row>
    <row r="692" spans="1:15" ht="9" customHeight="1" x14ac:dyDescent="0.15">
      <c r="A692" s="1"/>
      <c r="O692" s="26"/>
    </row>
    <row r="693" spans="1:15" ht="9" customHeight="1" x14ac:dyDescent="0.15">
      <c r="A693" s="1"/>
      <c r="O693" s="26"/>
    </row>
    <row r="694" spans="1:15" ht="9" customHeight="1" x14ac:dyDescent="0.15">
      <c r="A694" s="1"/>
      <c r="O694" s="26"/>
    </row>
    <row r="695" spans="1:15" ht="9" customHeight="1" x14ac:dyDescent="0.15">
      <c r="A695" s="1"/>
      <c r="O695" s="26"/>
    </row>
    <row r="696" spans="1:15" ht="9" customHeight="1" x14ac:dyDescent="0.15">
      <c r="A696" s="1"/>
      <c r="O696" s="26"/>
    </row>
    <row r="697" spans="1:15" ht="9" customHeight="1" x14ac:dyDescent="0.15">
      <c r="A697" s="1"/>
      <c r="O697" s="26"/>
    </row>
    <row r="698" spans="1:15" ht="9" customHeight="1" x14ac:dyDescent="0.15">
      <c r="A698" s="1"/>
      <c r="O698" s="26"/>
    </row>
    <row r="699" spans="1:15" ht="9" customHeight="1" x14ac:dyDescent="0.15">
      <c r="A699" s="1"/>
      <c r="O699" s="26"/>
    </row>
    <row r="700" spans="1:15" ht="9" customHeight="1" x14ac:dyDescent="0.15">
      <c r="A700" s="1"/>
      <c r="O700" s="26"/>
    </row>
    <row r="701" spans="1:15" ht="9" customHeight="1" x14ac:dyDescent="0.15">
      <c r="A701" s="1"/>
      <c r="O701" s="26"/>
    </row>
    <row r="702" spans="1:15" ht="9" customHeight="1" x14ac:dyDescent="0.15">
      <c r="A702" s="1"/>
      <c r="O702" s="26"/>
    </row>
    <row r="703" spans="1:15" ht="9" customHeight="1" x14ac:dyDescent="0.15">
      <c r="A703" s="1"/>
      <c r="O703" s="26"/>
    </row>
    <row r="704" spans="1:15" ht="9" customHeight="1" x14ac:dyDescent="0.15">
      <c r="A704" s="1"/>
      <c r="O704" s="26"/>
    </row>
    <row r="705" spans="1:15" ht="9" customHeight="1" x14ac:dyDescent="0.15">
      <c r="A705" s="1"/>
      <c r="O705" s="26"/>
    </row>
    <row r="706" spans="1:15" ht="9" customHeight="1" x14ac:dyDescent="0.15">
      <c r="A706" s="1"/>
      <c r="O706" s="26"/>
    </row>
    <row r="707" spans="1:15" ht="9" customHeight="1" x14ac:dyDescent="0.15">
      <c r="A707" s="1"/>
      <c r="O707" s="26"/>
    </row>
    <row r="708" spans="1:15" ht="9" customHeight="1" x14ac:dyDescent="0.15">
      <c r="A708" s="1"/>
      <c r="O708" s="26"/>
    </row>
    <row r="709" spans="1:15" ht="9" customHeight="1" x14ac:dyDescent="0.15">
      <c r="A709" s="1"/>
      <c r="O709" s="26"/>
    </row>
    <row r="710" spans="1:15" ht="9" customHeight="1" x14ac:dyDescent="0.15">
      <c r="A710" s="1"/>
      <c r="O710" s="26"/>
    </row>
    <row r="711" spans="1:15" ht="9" customHeight="1" x14ac:dyDescent="0.15">
      <c r="A711" s="1"/>
      <c r="O711" s="26"/>
    </row>
    <row r="712" spans="1:15" ht="9" customHeight="1" x14ac:dyDescent="0.15">
      <c r="A712" s="1"/>
      <c r="O712" s="26"/>
    </row>
    <row r="713" spans="1:15" ht="9" customHeight="1" x14ac:dyDescent="0.15">
      <c r="A713" s="1"/>
      <c r="O713" s="26"/>
    </row>
    <row r="714" spans="1:15" ht="9" customHeight="1" x14ac:dyDescent="0.15">
      <c r="A714" s="1"/>
      <c r="O714" s="26"/>
    </row>
    <row r="715" spans="1:15" ht="9" customHeight="1" x14ac:dyDescent="0.15">
      <c r="A715" s="1"/>
      <c r="O715" s="26"/>
    </row>
    <row r="716" spans="1:15" ht="9" customHeight="1" x14ac:dyDescent="0.15">
      <c r="A716" s="1"/>
      <c r="O716" s="26"/>
    </row>
    <row r="717" spans="1:15" ht="9" customHeight="1" x14ac:dyDescent="0.15">
      <c r="A717" s="1"/>
      <c r="O717" s="26"/>
    </row>
    <row r="718" spans="1:15" ht="9" customHeight="1" x14ac:dyDescent="0.15">
      <c r="A718" s="1"/>
      <c r="O718" s="26"/>
    </row>
    <row r="719" spans="1:15" ht="9" customHeight="1" x14ac:dyDescent="0.15">
      <c r="A719" s="1"/>
      <c r="O719" s="26"/>
    </row>
    <row r="720" spans="1:15" ht="9" customHeight="1" x14ac:dyDescent="0.15">
      <c r="A720" s="1"/>
      <c r="O720" s="26"/>
    </row>
    <row r="721" spans="1:15" ht="9" customHeight="1" x14ac:dyDescent="0.15">
      <c r="A721" s="1"/>
      <c r="O721" s="26"/>
    </row>
    <row r="722" spans="1:15" ht="9" customHeight="1" x14ac:dyDescent="0.15">
      <c r="A722" s="1"/>
      <c r="O722" s="26"/>
    </row>
    <row r="723" spans="1:15" ht="9" customHeight="1" x14ac:dyDescent="0.15">
      <c r="A723" s="1"/>
      <c r="O723" s="26"/>
    </row>
    <row r="724" spans="1:15" ht="9" customHeight="1" x14ac:dyDescent="0.15">
      <c r="A724" s="1"/>
      <c r="O724" s="26"/>
    </row>
    <row r="725" spans="1:15" ht="9" customHeight="1" x14ac:dyDescent="0.15">
      <c r="A725" s="1"/>
      <c r="O725" s="26"/>
    </row>
    <row r="726" spans="1:15" ht="9" customHeight="1" x14ac:dyDescent="0.15">
      <c r="A726" s="1"/>
      <c r="O726" s="26"/>
    </row>
    <row r="727" spans="1:15" ht="9" customHeight="1" x14ac:dyDescent="0.15">
      <c r="A727" s="1"/>
      <c r="O727" s="26"/>
    </row>
    <row r="728" spans="1:15" ht="9" customHeight="1" x14ac:dyDescent="0.15">
      <c r="A728" s="1"/>
      <c r="O728" s="26"/>
    </row>
    <row r="729" spans="1:15" ht="9" customHeight="1" x14ac:dyDescent="0.15">
      <c r="A729" s="1"/>
      <c r="O729" s="26"/>
    </row>
    <row r="730" spans="1:15" ht="9" customHeight="1" x14ac:dyDescent="0.15">
      <c r="A730" s="1"/>
      <c r="O730" s="26"/>
    </row>
    <row r="731" spans="1:15" ht="9" customHeight="1" x14ac:dyDescent="0.15">
      <c r="A731" s="1"/>
      <c r="O731" s="26"/>
    </row>
    <row r="732" spans="1:15" ht="9" customHeight="1" x14ac:dyDescent="0.15">
      <c r="A732" s="1"/>
      <c r="O732" s="26"/>
    </row>
    <row r="733" spans="1:15" ht="9" customHeight="1" x14ac:dyDescent="0.15">
      <c r="A733" s="1"/>
      <c r="O733" s="26"/>
    </row>
    <row r="734" spans="1:15" ht="9" customHeight="1" x14ac:dyDescent="0.15">
      <c r="A734" s="1"/>
      <c r="O734" s="26"/>
    </row>
    <row r="735" spans="1:15" ht="9" customHeight="1" x14ac:dyDescent="0.15">
      <c r="A735" s="1"/>
      <c r="O735" s="26"/>
    </row>
    <row r="736" spans="1:15" ht="9" customHeight="1" x14ac:dyDescent="0.15">
      <c r="A736" s="1"/>
      <c r="O736" s="26"/>
    </row>
    <row r="737" spans="1:15" ht="9" customHeight="1" x14ac:dyDescent="0.15">
      <c r="A737" s="1"/>
      <c r="O737" s="26"/>
    </row>
    <row r="738" spans="1:15" ht="9" customHeight="1" x14ac:dyDescent="0.15">
      <c r="A738" s="1"/>
      <c r="O738" s="26"/>
    </row>
    <row r="739" spans="1:15" ht="9" customHeight="1" x14ac:dyDescent="0.15">
      <c r="A739" s="1"/>
      <c r="O739" s="26"/>
    </row>
    <row r="740" spans="1:15" ht="9" customHeight="1" x14ac:dyDescent="0.15">
      <c r="A740" s="1"/>
      <c r="O740" s="26"/>
    </row>
    <row r="741" spans="1:15" ht="9" customHeight="1" x14ac:dyDescent="0.15">
      <c r="A741" s="1"/>
      <c r="O741" s="26"/>
    </row>
    <row r="742" spans="1:15" ht="9" customHeight="1" x14ac:dyDescent="0.15">
      <c r="A742" s="1"/>
      <c r="O742" s="26"/>
    </row>
    <row r="743" spans="1:15" ht="9" customHeight="1" x14ac:dyDescent="0.15">
      <c r="A743" s="1"/>
      <c r="O743" s="26"/>
    </row>
    <row r="744" spans="1:15" ht="9" customHeight="1" x14ac:dyDescent="0.15">
      <c r="A744" s="1"/>
      <c r="O744" s="26"/>
    </row>
    <row r="745" spans="1:15" ht="9" customHeight="1" x14ac:dyDescent="0.15">
      <c r="A745" s="1"/>
      <c r="O745" s="26"/>
    </row>
    <row r="746" spans="1:15" ht="9" customHeight="1" x14ac:dyDescent="0.15">
      <c r="A746" s="1"/>
      <c r="O746" s="26"/>
    </row>
    <row r="747" spans="1:15" ht="9" customHeight="1" x14ac:dyDescent="0.15">
      <c r="A747" s="1"/>
      <c r="O747" s="26"/>
    </row>
    <row r="748" spans="1:15" ht="9" customHeight="1" x14ac:dyDescent="0.15">
      <c r="A748" s="1"/>
      <c r="O748" s="26"/>
    </row>
    <row r="749" spans="1:15" ht="9" customHeight="1" x14ac:dyDescent="0.15">
      <c r="A749" s="1"/>
      <c r="O749" s="26"/>
    </row>
    <row r="750" spans="1:15" ht="9" customHeight="1" x14ac:dyDescent="0.15">
      <c r="A750" s="1"/>
      <c r="O750" s="26"/>
    </row>
    <row r="751" spans="1:15" ht="9" customHeight="1" x14ac:dyDescent="0.15">
      <c r="A751" s="1"/>
      <c r="O751" s="26"/>
    </row>
    <row r="752" spans="1:15" ht="9" customHeight="1" x14ac:dyDescent="0.15">
      <c r="A752" s="1"/>
      <c r="O752" s="26"/>
    </row>
    <row r="753" spans="1:15" ht="9" customHeight="1" x14ac:dyDescent="0.15">
      <c r="A753" s="1"/>
      <c r="O753" s="26"/>
    </row>
    <row r="754" spans="1:15" ht="9" customHeight="1" x14ac:dyDescent="0.15">
      <c r="A754" s="1"/>
      <c r="O754" s="26"/>
    </row>
    <row r="755" spans="1:15" ht="9" customHeight="1" x14ac:dyDescent="0.15">
      <c r="A755" s="1"/>
      <c r="O755" s="26"/>
    </row>
    <row r="756" spans="1:15" ht="9" customHeight="1" x14ac:dyDescent="0.15">
      <c r="A756" s="1"/>
      <c r="O756" s="26"/>
    </row>
    <row r="757" spans="1:15" ht="9" customHeight="1" x14ac:dyDescent="0.15">
      <c r="A757" s="1"/>
      <c r="O757" s="26"/>
    </row>
    <row r="758" spans="1:15" ht="9" customHeight="1" x14ac:dyDescent="0.15">
      <c r="A758" s="1"/>
      <c r="O758" s="26"/>
    </row>
    <row r="759" spans="1:15" ht="9" customHeight="1" x14ac:dyDescent="0.15">
      <c r="A759" s="1"/>
      <c r="O759" s="26"/>
    </row>
    <row r="760" spans="1:15" ht="9" customHeight="1" x14ac:dyDescent="0.15">
      <c r="A760" s="1"/>
      <c r="O760" s="26"/>
    </row>
    <row r="761" spans="1:15" ht="9" customHeight="1" x14ac:dyDescent="0.15">
      <c r="A761" s="1"/>
      <c r="O761" s="26"/>
    </row>
    <row r="762" spans="1:15" ht="9" customHeight="1" x14ac:dyDescent="0.15">
      <c r="A762" s="1"/>
      <c r="O762" s="26"/>
    </row>
    <row r="763" spans="1:15" ht="9" customHeight="1" x14ac:dyDescent="0.15">
      <c r="A763" s="1"/>
      <c r="O763" s="26"/>
    </row>
    <row r="764" spans="1:15" ht="9" customHeight="1" x14ac:dyDescent="0.15">
      <c r="A764" s="1"/>
      <c r="O764" s="26"/>
    </row>
    <row r="765" spans="1:15" ht="9" customHeight="1" x14ac:dyDescent="0.15">
      <c r="A765" s="1"/>
      <c r="O765" s="26"/>
    </row>
    <row r="766" spans="1:15" ht="9" customHeight="1" x14ac:dyDescent="0.15">
      <c r="A766" s="1"/>
      <c r="O766" s="26"/>
    </row>
    <row r="767" spans="1:15" ht="9" customHeight="1" x14ac:dyDescent="0.15">
      <c r="A767" s="1"/>
      <c r="O767" s="26"/>
    </row>
    <row r="768" spans="1:15" ht="9" customHeight="1" x14ac:dyDescent="0.15">
      <c r="A768" s="1"/>
      <c r="O768" s="26"/>
    </row>
    <row r="769" spans="1:15" ht="9" customHeight="1" x14ac:dyDescent="0.15">
      <c r="A769" s="1"/>
      <c r="O769" s="26"/>
    </row>
    <row r="770" spans="1:15" ht="9" customHeight="1" x14ac:dyDescent="0.15">
      <c r="A770" s="1"/>
      <c r="O770" s="26"/>
    </row>
    <row r="771" spans="1:15" ht="9" customHeight="1" x14ac:dyDescent="0.15">
      <c r="A771" s="1"/>
      <c r="O771" s="26"/>
    </row>
    <row r="772" spans="1:15" ht="9" customHeight="1" x14ac:dyDescent="0.15">
      <c r="A772" s="1"/>
      <c r="O772" s="26"/>
    </row>
    <row r="773" spans="1:15" ht="9" customHeight="1" x14ac:dyDescent="0.15">
      <c r="A773" s="1"/>
      <c r="O773" s="26"/>
    </row>
    <row r="774" spans="1:15" ht="9" customHeight="1" x14ac:dyDescent="0.15">
      <c r="A774" s="1"/>
      <c r="O774" s="26"/>
    </row>
    <row r="775" spans="1:15" ht="9" customHeight="1" x14ac:dyDescent="0.15">
      <c r="A775" s="1"/>
      <c r="O775" s="26"/>
    </row>
    <row r="776" spans="1:15" ht="9" customHeight="1" x14ac:dyDescent="0.15">
      <c r="A776" s="1"/>
      <c r="O776" s="26"/>
    </row>
    <row r="777" spans="1:15" ht="9" customHeight="1" x14ac:dyDescent="0.15">
      <c r="A777" s="1"/>
      <c r="O777" s="26"/>
    </row>
    <row r="778" spans="1:15" ht="9" customHeight="1" x14ac:dyDescent="0.15">
      <c r="A778" s="1"/>
      <c r="O778" s="26"/>
    </row>
    <row r="779" spans="1:15" ht="9" customHeight="1" x14ac:dyDescent="0.15">
      <c r="A779" s="1"/>
      <c r="O779" s="26"/>
    </row>
    <row r="780" spans="1:15" ht="9" customHeight="1" x14ac:dyDescent="0.15">
      <c r="A780" s="1"/>
      <c r="O780" s="26"/>
    </row>
    <row r="781" spans="1:15" ht="9" customHeight="1" x14ac:dyDescent="0.15">
      <c r="A781" s="1"/>
      <c r="O781" s="26"/>
    </row>
    <row r="782" spans="1:15" ht="9" customHeight="1" x14ac:dyDescent="0.15">
      <c r="A782" s="1"/>
      <c r="O782" s="26"/>
    </row>
    <row r="783" spans="1:15" ht="9" customHeight="1" x14ac:dyDescent="0.15">
      <c r="A783" s="1"/>
      <c r="O783" s="26"/>
    </row>
    <row r="784" spans="1:15" ht="9" customHeight="1" x14ac:dyDescent="0.15">
      <c r="A784" s="1"/>
      <c r="O784" s="26"/>
    </row>
    <row r="785" spans="1:15" ht="9" customHeight="1" x14ac:dyDescent="0.15">
      <c r="A785" s="1"/>
      <c r="O785" s="26"/>
    </row>
    <row r="786" spans="1:15" ht="9" customHeight="1" x14ac:dyDescent="0.15">
      <c r="A786" s="1"/>
      <c r="O786" s="26"/>
    </row>
    <row r="787" spans="1:15" ht="9" customHeight="1" x14ac:dyDescent="0.15">
      <c r="A787" s="1"/>
      <c r="O787" s="26"/>
    </row>
    <row r="788" spans="1:15" ht="9" customHeight="1" x14ac:dyDescent="0.15">
      <c r="A788" s="1"/>
      <c r="O788" s="26"/>
    </row>
    <row r="789" spans="1:15" ht="9" customHeight="1" x14ac:dyDescent="0.15">
      <c r="A789" s="1"/>
      <c r="O789" s="26"/>
    </row>
    <row r="790" spans="1:15" ht="9" customHeight="1" x14ac:dyDescent="0.15">
      <c r="A790" s="1"/>
      <c r="O790" s="26"/>
    </row>
    <row r="791" spans="1:15" ht="9" customHeight="1" x14ac:dyDescent="0.15">
      <c r="A791" s="1"/>
      <c r="O791" s="26"/>
    </row>
    <row r="792" spans="1:15" ht="9" customHeight="1" x14ac:dyDescent="0.15">
      <c r="A792" s="1"/>
      <c r="O792" s="26"/>
    </row>
    <row r="793" spans="1:15" ht="9" customHeight="1" x14ac:dyDescent="0.15">
      <c r="A793" s="1"/>
      <c r="O793" s="26"/>
    </row>
    <row r="794" spans="1:15" ht="9" customHeight="1" x14ac:dyDescent="0.15">
      <c r="A794" s="1"/>
      <c r="O794" s="26"/>
    </row>
    <row r="795" spans="1:15" ht="9" customHeight="1" x14ac:dyDescent="0.15">
      <c r="A795" s="1"/>
      <c r="O795" s="26"/>
    </row>
    <row r="796" spans="1:15" ht="9" customHeight="1" x14ac:dyDescent="0.15">
      <c r="A796" s="1"/>
      <c r="O796" s="26"/>
    </row>
    <row r="797" spans="1:15" ht="9" customHeight="1" x14ac:dyDescent="0.15">
      <c r="A797" s="1"/>
      <c r="O797" s="26"/>
    </row>
    <row r="798" spans="1:15" ht="9" customHeight="1" x14ac:dyDescent="0.15">
      <c r="A798" s="1"/>
      <c r="O798" s="26"/>
    </row>
    <row r="799" spans="1:15" ht="9" customHeight="1" x14ac:dyDescent="0.15">
      <c r="A799" s="1"/>
      <c r="O799" s="26"/>
    </row>
    <row r="800" spans="1:15" ht="9" customHeight="1" x14ac:dyDescent="0.15">
      <c r="A800" s="1"/>
      <c r="O800" s="26"/>
    </row>
    <row r="801" spans="1:15" ht="9" customHeight="1" x14ac:dyDescent="0.15">
      <c r="A801" s="1"/>
      <c r="O801" s="26"/>
    </row>
    <row r="802" spans="1:15" ht="9" customHeight="1" x14ac:dyDescent="0.15">
      <c r="A802" s="1"/>
      <c r="O802" s="26"/>
    </row>
    <row r="803" spans="1:15" ht="9" customHeight="1" x14ac:dyDescent="0.15">
      <c r="A803" s="1"/>
      <c r="O803" s="26"/>
    </row>
    <row r="804" spans="1:15" ht="9" customHeight="1" x14ac:dyDescent="0.15">
      <c r="A804" s="1"/>
      <c r="O804" s="26"/>
    </row>
    <row r="805" spans="1:15" ht="9" customHeight="1" x14ac:dyDescent="0.15">
      <c r="A805" s="1"/>
      <c r="O805" s="26"/>
    </row>
    <row r="806" spans="1:15" ht="9" customHeight="1" x14ac:dyDescent="0.15">
      <c r="A806" s="1"/>
      <c r="O806" s="26"/>
    </row>
    <row r="807" spans="1:15" ht="9" customHeight="1" x14ac:dyDescent="0.15">
      <c r="A807" s="1"/>
      <c r="O807" s="26"/>
    </row>
    <row r="808" spans="1:15" ht="9" customHeight="1" x14ac:dyDescent="0.15">
      <c r="A808" s="1"/>
      <c r="O808" s="26"/>
    </row>
    <row r="809" spans="1:15" ht="9" customHeight="1" x14ac:dyDescent="0.15">
      <c r="A809" s="1"/>
      <c r="O809" s="26"/>
    </row>
    <row r="810" spans="1:15" ht="9" customHeight="1" x14ac:dyDescent="0.15">
      <c r="A810" s="1"/>
      <c r="O810" s="26"/>
    </row>
    <row r="811" spans="1:15" ht="9" customHeight="1" x14ac:dyDescent="0.15">
      <c r="A811" s="1"/>
      <c r="O811" s="26"/>
    </row>
    <row r="812" spans="1:15" ht="9" customHeight="1" x14ac:dyDescent="0.15">
      <c r="A812" s="1"/>
      <c r="O812" s="26"/>
    </row>
    <row r="813" spans="1:15" ht="9" customHeight="1" x14ac:dyDescent="0.15">
      <c r="A813" s="1"/>
      <c r="O813" s="26"/>
    </row>
    <row r="814" spans="1:15" ht="9" customHeight="1" x14ac:dyDescent="0.15">
      <c r="A814" s="1"/>
      <c r="O814" s="26"/>
    </row>
    <row r="815" spans="1:15" ht="9" customHeight="1" x14ac:dyDescent="0.15">
      <c r="A815" s="1"/>
      <c r="O815" s="26"/>
    </row>
    <row r="816" spans="1:15" ht="9" customHeight="1" x14ac:dyDescent="0.15">
      <c r="A816" s="1"/>
      <c r="O816" s="26"/>
    </row>
    <row r="817" spans="1:15" ht="9" customHeight="1" x14ac:dyDescent="0.15">
      <c r="A817" s="1"/>
      <c r="O817" s="26"/>
    </row>
    <row r="818" spans="1:15" ht="9" customHeight="1" x14ac:dyDescent="0.15">
      <c r="A818" s="1"/>
      <c r="O818" s="26"/>
    </row>
    <row r="819" spans="1:15" ht="9" customHeight="1" x14ac:dyDescent="0.15">
      <c r="A819" s="1"/>
      <c r="O819" s="26"/>
    </row>
    <row r="820" spans="1:15" ht="9" customHeight="1" x14ac:dyDescent="0.15">
      <c r="A820" s="1"/>
      <c r="O820" s="26"/>
    </row>
    <row r="821" spans="1:15" ht="9" customHeight="1" x14ac:dyDescent="0.15">
      <c r="A821" s="1"/>
      <c r="O821" s="26"/>
    </row>
    <row r="822" spans="1:15" ht="9" customHeight="1" x14ac:dyDescent="0.15">
      <c r="A822" s="1"/>
      <c r="O822" s="26"/>
    </row>
    <row r="823" spans="1:15" ht="9" customHeight="1" x14ac:dyDescent="0.15">
      <c r="A823" s="1"/>
      <c r="O823" s="26"/>
    </row>
    <row r="824" spans="1:15" ht="9" customHeight="1" x14ac:dyDescent="0.15">
      <c r="A824" s="1"/>
      <c r="O824" s="26"/>
    </row>
    <row r="825" spans="1:15" ht="9" customHeight="1" x14ac:dyDescent="0.15">
      <c r="A825" s="1"/>
      <c r="O825" s="26"/>
    </row>
    <row r="826" spans="1:15" ht="9" customHeight="1" x14ac:dyDescent="0.15">
      <c r="A826" s="1"/>
      <c r="O826" s="26"/>
    </row>
    <row r="827" spans="1:15" ht="9" customHeight="1" x14ac:dyDescent="0.15">
      <c r="A827" s="1"/>
      <c r="O827" s="26"/>
    </row>
    <row r="828" spans="1:15" ht="9" customHeight="1" x14ac:dyDescent="0.15">
      <c r="A828" s="1"/>
      <c r="O828" s="26"/>
    </row>
    <row r="829" spans="1:15" ht="9" customHeight="1" x14ac:dyDescent="0.15">
      <c r="A829" s="1"/>
      <c r="O829" s="26"/>
    </row>
    <row r="830" spans="1:15" ht="9" customHeight="1" x14ac:dyDescent="0.15">
      <c r="A830" s="1"/>
      <c r="O830" s="26"/>
    </row>
    <row r="831" spans="1:15" ht="9" customHeight="1" x14ac:dyDescent="0.15">
      <c r="A831" s="1"/>
      <c r="O831" s="26"/>
    </row>
    <row r="832" spans="1:15" ht="9" customHeight="1" x14ac:dyDescent="0.15">
      <c r="A832" s="1"/>
      <c r="O832" s="26"/>
    </row>
    <row r="833" spans="1:15" ht="9" customHeight="1" x14ac:dyDescent="0.15">
      <c r="A833" s="1"/>
      <c r="O833" s="26"/>
    </row>
    <row r="834" spans="1:15" ht="9" customHeight="1" x14ac:dyDescent="0.15">
      <c r="A834" s="1"/>
      <c r="O834" s="26"/>
    </row>
    <row r="835" spans="1:15" ht="9" customHeight="1" x14ac:dyDescent="0.15">
      <c r="A835" s="1"/>
      <c r="O835" s="26"/>
    </row>
    <row r="836" spans="1:15" ht="9" customHeight="1" x14ac:dyDescent="0.15">
      <c r="A836" s="1"/>
      <c r="O836" s="26"/>
    </row>
    <row r="837" spans="1:15" ht="9" customHeight="1" x14ac:dyDescent="0.15">
      <c r="A837" s="1"/>
      <c r="O837" s="26"/>
    </row>
    <row r="838" spans="1:15" ht="9" customHeight="1" x14ac:dyDescent="0.15">
      <c r="A838" s="1"/>
      <c r="O838" s="26"/>
    </row>
    <row r="839" spans="1:15" ht="9" customHeight="1" x14ac:dyDescent="0.15">
      <c r="A839" s="1"/>
      <c r="O839" s="26"/>
    </row>
    <row r="840" spans="1:15" ht="9" customHeight="1" x14ac:dyDescent="0.15">
      <c r="A840" s="1"/>
      <c r="O840" s="26"/>
    </row>
    <row r="841" spans="1:15" ht="9" customHeight="1" x14ac:dyDescent="0.15">
      <c r="A841" s="1"/>
      <c r="O841" s="26"/>
    </row>
    <row r="842" spans="1:15" ht="9" customHeight="1" x14ac:dyDescent="0.15">
      <c r="A842" s="1"/>
      <c r="O842" s="26"/>
    </row>
    <row r="843" spans="1:15" ht="9" customHeight="1" x14ac:dyDescent="0.15">
      <c r="A843" s="1"/>
      <c r="O843" s="26"/>
    </row>
    <row r="844" spans="1:15" ht="9" customHeight="1" x14ac:dyDescent="0.15">
      <c r="A844" s="1"/>
      <c r="O844" s="26"/>
    </row>
    <row r="845" spans="1:15" ht="9" customHeight="1" x14ac:dyDescent="0.15">
      <c r="A845" s="1"/>
      <c r="O845" s="26"/>
    </row>
    <row r="846" spans="1:15" ht="9" customHeight="1" x14ac:dyDescent="0.15">
      <c r="A846" s="1"/>
      <c r="O846" s="26"/>
    </row>
    <row r="847" spans="1:15" ht="9" customHeight="1" x14ac:dyDescent="0.15">
      <c r="A847" s="1"/>
      <c r="O847" s="26"/>
    </row>
    <row r="848" spans="1:15" ht="9" customHeight="1" x14ac:dyDescent="0.15">
      <c r="A848" s="1"/>
      <c r="O848" s="26"/>
    </row>
    <row r="849" spans="1:15" ht="9" customHeight="1" x14ac:dyDescent="0.15">
      <c r="A849" s="1"/>
      <c r="O849" s="26"/>
    </row>
    <row r="850" spans="1:15" ht="9" customHeight="1" x14ac:dyDescent="0.15">
      <c r="A850" s="1"/>
      <c r="O850" s="26"/>
    </row>
    <row r="851" spans="1:15" ht="9" customHeight="1" x14ac:dyDescent="0.15">
      <c r="A851" s="1"/>
      <c r="O851" s="26"/>
    </row>
    <row r="852" spans="1:15" ht="9" customHeight="1" x14ac:dyDescent="0.15">
      <c r="A852" s="1"/>
      <c r="O852" s="26"/>
    </row>
    <row r="853" spans="1:15" ht="9" customHeight="1" x14ac:dyDescent="0.15">
      <c r="A853" s="1"/>
      <c r="O853" s="26"/>
    </row>
    <row r="854" spans="1:15" ht="9" customHeight="1" x14ac:dyDescent="0.15">
      <c r="A854" s="1"/>
      <c r="O854" s="26"/>
    </row>
    <row r="855" spans="1:15" ht="9" customHeight="1" x14ac:dyDescent="0.15">
      <c r="A855" s="1"/>
      <c r="O855" s="26"/>
    </row>
    <row r="856" spans="1:15" ht="9" customHeight="1" x14ac:dyDescent="0.15">
      <c r="A856" s="1"/>
      <c r="O856" s="26"/>
    </row>
    <row r="857" spans="1:15" ht="9" customHeight="1" x14ac:dyDescent="0.15">
      <c r="A857" s="1"/>
      <c r="O857" s="26"/>
    </row>
    <row r="858" spans="1:15" ht="9" customHeight="1" x14ac:dyDescent="0.15">
      <c r="A858" s="1"/>
      <c r="O858" s="26"/>
    </row>
    <row r="859" spans="1:15" ht="9" customHeight="1" x14ac:dyDescent="0.15">
      <c r="A859" s="1"/>
      <c r="O859" s="26"/>
    </row>
    <row r="860" spans="1:15" ht="9" customHeight="1" x14ac:dyDescent="0.15">
      <c r="A860" s="1"/>
      <c r="O860" s="26"/>
    </row>
    <row r="861" spans="1:15" ht="9" customHeight="1" x14ac:dyDescent="0.15">
      <c r="A861" s="1"/>
      <c r="O861" s="26"/>
    </row>
    <row r="862" spans="1:15" ht="9" customHeight="1" x14ac:dyDescent="0.15">
      <c r="A862" s="1"/>
      <c r="O862" s="26"/>
    </row>
    <row r="863" spans="1:15" ht="9" customHeight="1" x14ac:dyDescent="0.15">
      <c r="A863" s="1"/>
      <c r="O863" s="26"/>
    </row>
    <row r="864" spans="1:15" ht="9" customHeight="1" x14ac:dyDescent="0.15">
      <c r="A864" s="1"/>
      <c r="O864" s="26"/>
    </row>
    <row r="865" spans="1:15" ht="9" customHeight="1" x14ac:dyDescent="0.15">
      <c r="A865" s="1"/>
      <c r="O865" s="26"/>
    </row>
    <row r="866" spans="1:15" ht="9" customHeight="1" x14ac:dyDescent="0.15">
      <c r="A866" s="1"/>
      <c r="O866" s="26"/>
    </row>
    <row r="867" spans="1:15" ht="9" customHeight="1" x14ac:dyDescent="0.15">
      <c r="A867" s="1"/>
      <c r="O867" s="26"/>
    </row>
    <row r="868" spans="1:15" ht="9" customHeight="1" x14ac:dyDescent="0.15">
      <c r="A868" s="1"/>
      <c r="O868" s="26"/>
    </row>
    <row r="869" spans="1:15" ht="9" customHeight="1" x14ac:dyDescent="0.15">
      <c r="A869" s="1"/>
      <c r="O869" s="26"/>
    </row>
    <row r="870" spans="1:15" ht="9" customHeight="1" x14ac:dyDescent="0.15">
      <c r="A870" s="1"/>
      <c r="O870" s="26"/>
    </row>
    <row r="871" spans="1:15" ht="9" customHeight="1" x14ac:dyDescent="0.15">
      <c r="A871" s="1"/>
      <c r="O871" s="26"/>
    </row>
    <row r="872" spans="1:15" ht="9" customHeight="1" x14ac:dyDescent="0.15">
      <c r="A872" s="1"/>
      <c r="O872" s="26"/>
    </row>
    <row r="873" spans="1:15" ht="9" customHeight="1" x14ac:dyDescent="0.15">
      <c r="A873" s="1"/>
      <c r="O873" s="26"/>
    </row>
    <row r="874" spans="1:15" ht="9" customHeight="1" x14ac:dyDescent="0.15">
      <c r="A874" s="1"/>
      <c r="O874" s="26"/>
    </row>
    <row r="875" spans="1:15" ht="9" customHeight="1" x14ac:dyDescent="0.15">
      <c r="A875" s="1"/>
      <c r="O875" s="26"/>
    </row>
    <row r="876" spans="1:15" ht="9" customHeight="1" x14ac:dyDescent="0.15">
      <c r="A876" s="1"/>
      <c r="O876" s="26"/>
    </row>
    <row r="877" spans="1:15" ht="9" customHeight="1" x14ac:dyDescent="0.15">
      <c r="A877" s="1"/>
      <c r="O877" s="26"/>
    </row>
    <row r="878" spans="1:15" ht="9" customHeight="1" x14ac:dyDescent="0.15">
      <c r="A878" s="1"/>
      <c r="O878" s="26"/>
    </row>
    <row r="879" spans="1:15" ht="9" customHeight="1" x14ac:dyDescent="0.15">
      <c r="A879" s="1"/>
      <c r="O879" s="26"/>
    </row>
    <row r="880" spans="1:15" ht="9" customHeight="1" x14ac:dyDescent="0.15">
      <c r="A880" s="1"/>
      <c r="O880" s="26"/>
    </row>
    <row r="881" spans="1:15" ht="9" customHeight="1" x14ac:dyDescent="0.15">
      <c r="A881" s="1"/>
      <c r="O881" s="26"/>
    </row>
    <row r="882" spans="1:15" ht="9" customHeight="1" x14ac:dyDescent="0.15">
      <c r="A882" s="1"/>
      <c r="O882" s="26"/>
    </row>
    <row r="883" spans="1:15" ht="9" customHeight="1" x14ac:dyDescent="0.15">
      <c r="A883" s="1"/>
      <c r="O883" s="26"/>
    </row>
    <row r="884" spans="1:15" ht="9" customHeight="1" x14ac:dyDescent="0.15">
      <c r="A884" s="1"/>
      <c r="O884" s="26"/>
    </row>
    <row r="885" spans="1:15" ht="9" customHeight="1" x14ac:dyDescent="0.15">
      <c r="A885" s="1"/>
      <c r="O885" s="26"/>
    </row>
    <row r="886" spans="1:15" ht="9" customHeight="1" x14ac:dyDescent="0.15">
      <c r="A886" s="1"/>
      <c r="O886" s="26"/>
    </row>
    <row r="887" spans="1:15" ht="9" customHeight="1" x14ac:dyDescent="0.15">
      <c r="A887" s="1"/>
      <c r="O887" s="26"/>
    </row>
    <row r="888" spans="1:15" ht="9" customHeight="1" x14ac:dyDescent="0.15">
      <c r="A888" s="1"/>
      <c r="O888" s="26"/>
    </row>
    <row r="889" spans="1:15" ht="9" customHeight="1" x14ac:dyDescent="0.15">
      <c r="A889" s="1"/>
      <c r="O889" s="26"/>
    </row>
    <row r="890" spans="1:15" ht="9" customHeight="1" x14ac:dyDescent="0.15">
      <c r="A890" s="1"/>
      <c r="O890" s="26"/>
    </row>
    <row r="891" spans="1:15" ht="9" customHeight="1" x14ac:dyDescent="0.15">
      <c r="A891" s="1"/>
      <c r="O891" s="26"/>
    </row>
    <row r="892" spans="1:15" ht="9" customHeight="1" x14ac:dyDescent="0.15">
      <c r="A892" s="1"/>
      <c r="O892" s="26"/>
    </row>
    <row r="893" spans="1:15" ht="9" customHeight="1" x14ac:dyDescent="0.15">
      <c r="A893" s="1"/>
      <c r="O893" s="26"/>
    </row>
    <row r="894" spans="1:15" ht="9" customHeight="1" x14ac:dyDescent="0.15">
      <c r="A894" s="1"/>
      <c r="O894" s="26"/>
    </row>
    <row r="895" spans="1:15" ht="9" customHeight="1" x14ac:dyDescent="0.15">
      <c r="A895" s="1"/>
      <c r="O895" s="26"/>
    </row>
    <row r="896" spans="1:15" ht="9" customHeight="1" x14ac:dyDescent="0.15">
      <c r="A896" s="1"/>
      <c r="O896" s="26"/>
    </row>
    <row r="897" spans="1:15" ht="9" customHeight="1" x14ac:dyDescent="0.15">
      <c r="A897" s="1"/>
      <c r="O897" s="26"/>
    </row>
    <row r="898" spans="1:15" ht="9" customHeight="1" x14ac:dyDescent="0.15">
      <c r="A898" s="1"/>
      <c r="O898" s="26"/>
    </row>
    <row r="899" spans="1:15" ht="9" customHeight="1" x14ac:dyDescent="0.15">
      <c r="A899" s="1"/>
      <c r="O899" s="26"/>
    </row>
    <row r="900" spans="1:15" ht="9" customHeight="1" x14ac:dyDescent="0.15">
      <c r="A900" s="1"/>
      <c r="O900" s="26"/>
    </row>
    <row r="901" spans="1:15" ht="9" customHeight="1" x14ac:dyDescent="0.15">
      <c r="A901" s="1"/>
      <c r="O901" s="26"/>
    </row>
    <row r="902" spans="1:15" ht="9" customHeight="1" x14ac:dyDescent="0.15">
      <c r="A902" s="1"/>
      <c r="O902" s="26"/>
    </row>
    <row r="903" spans="1:15" ht="9" customHeight="1" x14ac:dyDescent="0.15">
      <c r="A903" s="1"/>
      <c r="O903" s="26"/>
    </row>
    <row r="904" spans="1:15" ht="9" customHeight="1" x14ac:dyDescent="0.15">
      <c r="A904" s="1"/>
      <c r="O904" s="26"/>
    </row>
    <row r="905" spans="1:15" ht="9" customHeight="1" x14ac:dyDescent="0.15">
      <c r="A905" s="1"/>
      <c r="O905" s="26"/>
    </row>
    <row r="906" spans="1:15" ht="9" customHeight="1" x14ac:dyDescent="0.15">
      <c r="A906" s="1"/>
      <c r="O906" s="26"/>
    </row>
    <row r="907" spans="1:15" ht="9" customHeight="1" x14ac:dyDescent="0.15">
      <c r="A907" s="1"/>
      <c r="O907" s="26"/>
    </row>
    <row r="908" spans="1:15" ht="9" customHeight="1" x14ac:dyDescent="0.15">
      <c r="A908" s="1"/>
      <c r="O908" s="26"/>
    </row>
    <row r="909" spans="1:15" ht="9" customHeight="1" x14ac:dyDescent="0.15">
      <c r="A909" s="1"/>
      <c r="O909" s="26"/>
    </row>
    <row r="910" spans="1:15" ht="9" customHeight="1" x14ac:dyDescent="0.15">
      <c r="A910" s="1"/>
      <c r="O910" s="26"/>
    </row>
    <row r="911" spans="1:15" ht="9" customHeight="1" x14ac:dyDescent="0.15">
      <c r="A911" s="1"/>
      <c r="O911" s="26"/>
    </row>
    <row r="912" spans="1:15" ht="9" customHeight="1" x14ac:dyDescent="0.15">
      <c r="A912" s="1"/>
      <c r="O912" s="26"/>
    </row>
    <row r="913" spans="1:15" ht="9" customHeight="1" x14ac:dyDescent="0.15">
      <c r="A913" s="1"/>
      <c r="O913" s="26"/>
    </row>
    <row r="914" spans="1:15" ht="9" customHeight="1" x14ac:dyDescent="0.15">
      <c r="A914" s="1"/>
      <c r="O914" s="26"/>
    </row>
    <row r="915" spans="1:15" ht="9" customHeight="1" x14ac:dyDescent="0.15">
      <c r="A915" s="1"/>
      <c r="O915" s="26"/>
    </row>
    <row r="916" spans="1:15" ht="9" customHeight="1" x14ac:dyDescent="0.15">
      <c r="A916" s="1"/>
      <c r="O916" s="26"/>
    </row>
    <row r="917" spans="1:15" ht="9" customHeight="1" x14ac:dyDescent="0.15">
      <c r="A917" s="1"/>
      <c r="O917" s="26"/>
    </row>
    <row r="918" spans="1:15" ht="9" customHeight="1" x14ac:dyDescent="0.15">
      <c r="A918" s="1"/>
      <c r="O918" s="26"/>
    </row>
    <row r="919" spans="1:15" ht="9" customHeight="1" x14ac:dyDescent="0.15">
      <c r="A919" s="1"/>
      <c r="O919" s="26"/>
    </row>
    <row r="920" spans="1:15" ht="9" customHeight="1" x14ac:dyDescent="0.15">
      <c r="A920" s="1"/>
      <c r="O920" s="26"/>
    </row>
    <row r="921" spans="1:15" ht="9" customHeight="1" x14ac:dyDescent="0.15">
      <c r="A921" s="1"/>
      <c r="O921" s="26"/>
    </row>
    <row r="922" spans="1:15" ht="9" customHeight="1" x14ac:dyDescent="0.15">
      <c r="A922" s="1"/>
      <c r="O922" s="26"/>
    </row>
    <row r="923" spans="1:15" ht="9" customHeight="1" x14ac:dyDescent="0.15">
      <c r="A923" s="1"/>
      <c r="O923" s="26"/>
    </row>
    <row r="924" spans="1:15" ht="9" customHeight="1" x14ac:dyDescent="0.15">
      <c r="A924" s="1"/>
      <c r="O924" s="26"/>
    </row>
    <row r="925" spans="1:15" ht="9" customHeight="1" x14ac:dyDescent="0.15">
      <c r="A925" s="1"/>
      <c r="O925" s="26"/>
    </row>
    <row r="926" spans="1:15" ht="9" customHeight="1" x14ac:dyDescent="0.15">
      <c r="A926" s="1"/>
      <c r="O926" s="26"/>
    </row>
    <row r="927" spans="1:15" ht="9" customHeight="1" x14ac:dyDescent="0.15">
      <c r="A927" s="1"/>
      <c r="O927" s="26"/>
    </row>
    <row r="928" spans="1:15" ht="9" customHeight="1" x14ac:dyDescent="0.15">
      <c r="A928" s="1"/>
      <c r="O928" s="26"/>
    </row>
    <row r="929" spans="1:15" ht="9" customHeight="1" x14ac:dyDescent="0.15">
      <c r="A929" s="1"/>
      <c r="O929" s="26"/>
    </row>
    <row r="930" spans="1:15" ht="9" customHeight="1" x14ac:dyDescent="0.15">
      <c r="A930" s="1"/>
      <c r="O930" s="26"/>
    </row>
    <row r="931" spans="1:15" ht="9" customHeight="1" x14ac:dyDescent="0.15">
      <c r="A931" s="1"/>
      <c r="O931" s="26"/>
    </row>
    <row r="932" spans="1:15" ht="9" customHeight="1" x14ac:dyDescent="0.15">
      <c r="A932" s="1"/>
      <c r="O932" s="26"/>
    </row>
    <row r="933" spans="1:15" ht="9" customHeight="1" x14ac:dyDescent="0.15">
      <c r="A933" s="1"/>
      <c r="O933" s="26"/>
    </row>
    <row r="934" spans="1:15" ht="9" customHeight="1" x14ac:dyDescent="0.15">
      <c r="A934" s="1"/>
      <c r="O934" s="26"/>
    </row>
    <row r="935" spans="1:15" ht="9" customHeight="1" x14ac:dyDescent="0.15">
      <c r="A935" s="1"/>
      <c r="O935" s="26"/>
    </row>
    <row r="936" spans="1:15" ht="9" customHeight="1" x14ac:dyDescent="0.15">
      <c r="A936" s="1"/>
      <c r="O936" s="26"/>
    </row>
    <row r="937" spans="1:15" ht="9" customHeight="1" x14ac:dyDescent="0.15">
      <c r="A937" s="1"/>
      <c r="O937" s="26"/>
    </row>
    <row r="938" spans="1:15" ht="9" customHeight="1" x14ac:dyDescent="0.15">
      <c r="A938" s="1"/>
      <c r="O938" s="26"/>
    </row>
    <row r="939" spans="1:15" ht="9" customHeight="1" x14ac:dyDescent="0.15">
      <c r="A939" s="1"/>
      <c r="O939" s="26"/>
    </row>
    <row r="940" spans="1:15" ht="9" customHeight="1" x14ac:dyDescent="0.15">
      <c r="A940" s="1"/>
      <c r="O940" s="26"/>
    </row>
    <row r="941" spans="1:15" ht="9" customHeight="1" x14ac:dyDescent="0.15">
      <c r="A941" s="1"/>
      <c r="O941" s="26"/>
    </row>
    <row r="942" spans="1:15" ht="9" customHeight="1" x14ac:dyDescent="0.15">
      <c r="A942" s="1"/>
      <c r="O942" s="26"/>
    </row>
    <row r="943" spans="1:15" ht="9" customHeight="1" x14ac:dyDescent="0.15">
      <c r="A943" s="1"/>
      <c r="O943" s="26"/>
    </row>
    <row r="944" spans="1:15" ht="9" customHeight="1" x14ac:dyDescent="0.15">
      <c r="A944" s="1"/>
      <c r="O944" s="26"/>
    </row>
    <row r="945" spans="1:15" ht="9" customHeight="1" x14ac:dyDescent="0.15">
      <c r="A945" s="1"/>
      <c r="O945" s="26"/>
    </row>
    <row r="946" spans="1:15" ht="9" customHeight="1" x14ac:dyDescent="0.15">
      <c r="A946" s="1"/>
      <c r="O946" s="26"/>
    </row>
    <row r="947" spans="1:15" ht="9" customHeight="1" x14ac:dyDescent="0.15">
      <c r="A947" s="1"/>
      <c r="O947" s="26"/>
    </row>
    <row r="948" spans="1:15" ht="9" customHeight="1" x14ac:dyDescent="0.15">
      <c r="A948" s="1"/>
      <c r="O948" s="26"/>
    </row>
    <row r="949" spans="1:15" ht="9" customHeight="1" x14ac:dyDescent="0.15">
      <c r="A949" s="1"/>
      <c r="O949" s="26"/>
    </row>
    <row r="950" spans="1:15" ht="9" customHeight="1" x14ac:dyDescent="0.15">
      <c r="A950" s="1"/>
      <c r="O950" s="26"/>
    </row>
    <row r="951" spans="1:15" ht="9" customHeight="1" x14ac:dyDescent="0.15">
      <c r="A951" s="1"/>
      <c r="O951" s="26"/>
    </row>
    <row r="952" spans="1:15" ht="9" customHeight="1" x14ac:dyDescent="0.15">
      <c r="A952" s="1"/>
      <c r="O952" s="26"/>
    </row>
    <row r="953" spans="1:15" ht="9" customHeight="1" x14ac:dyDescent="0.15">
      <c r="A953" s="1"/>
      <c r="O953" s="26"/>
    </row>
    <row r="954" spans="1:15" ht="9" customHeight="1" x14ac:dyDescent="0.15">
      <c r="A954" s="1"/>
      <c r="O954" s="26"/>
    </row>
    <row r="955" spans="1:15" ht="9" customHeight="1" x14ac:dyDescent="0.15">
      <c r="A955" s="1"/>
      <c r="O955" s="26"/>
    </row>
    <row r="956" spans="1:15" ht="9" customHeight="1" x14ac:dyDescent="0.15">
      <c r="A956" s="1"/>
      <c r="O956" s="26"/>
    </row>
    <row r="957" spans="1:15" ht="9" customHeight="1" x14ac:dyDescent="0.15">
      <c r="A957" s="1"/>
      <c r="O957" s="26"/>
    </row>
    <row r="958" spans="1:15" ht="9" customHeight="1" x14ac:dyDescent="0.15">
      <c r="A958" s="1"/>
      <c r="O958" s="26"/>
    </row>
    <row r="959" spans="1:15" ht="9" customHeight="1" x14ac:dyDescent="0.15">
      <c r="A959" s="1"/>
      <c r="O959" s="26"/>
    </row>
    <row r="960" spans="1:15" ht="9" customHeight="1" x14ac:dyDescent="0.15">
      <c r="A960" s="1"/>
      <c r="O960" s="26"/>
    </row>
    <row r="961" spans="1:15" ht="9" customHeight="1" x14ac:dyDescent="0.15">
      <c r="A961" s="1"/>
      <c r="O961" s="26"/>
    </row>
    <row r="962" spans="1:15" ht="9" customHeight="1" x14ac:dyDescent="0.15">
      <c r="A962" s="1"/>
      <c r="O962" s="26"/>
    </row>
    <row r="963" spans="1:15" ht="9" customHeight="1" x14ac:dyDescent="0.15">
      <c r="A963" s="1"/>
      <c r="O963" s="26"/>
    </row>
    <row r="964" spans="1:15" ht="9" customHeight="1" x14ac:dyDescent="0.15">
      <c r="A964" s="1"/>
      <c r="O964" s="26"/>
    </row>
    <row r="965" spans="1:15" ht="9" customHeight="1" x14ac:dyDescent="0.15">
      <c r="A965" s="1"/>
      <c r="O965" s="26"/>
    </row>
    <row r="966" spans="1:15" ht="9" customHeight="1" x14ac:dyDescent="0.15">
      <c r="A966" s="1"/>
      <c r="O966" s="26"/>
    </row>
    <row r="967" spans="1:15" ht="9" customHeight="1" x14ac:dyDescent="0.15">
      <c r="A967" s="1"/>
      <c r="O967" s="26"/>
    </row>
    <row r="968" spans="1:15" ht="9" customHeight="1" x14ac:dyDescent="0.15">
      <c r="A968" s="1"/>
      <c r="O968" s="26"/>
    </row>
    <row r="969" spans="1:15" ht="9" customHeight="1" x14ac:dyDescent="0.15">
      <c r="A969" s="1"/>
      <c r="O969" s="26"/>
    </row>
    <row r="970" spans="1:15" ht="9" customHeight="1" x14ac:dyDescent="0.15">
      <c r="A970" s="1"/>
      <c r="O970" s="26"/>
    </row>
    <row r="971" spans="1:15" ht="9" customHeight="1" x14ac:dyDescent="0.15">
      <c r="A971" s="1"/>
      <c r="O971" s="26"/>
    </row>
    <row r="972" spans="1:15" ht="9" customHeight="1" x14ac:dyDescent="0.15">
      <c r="A972" s="1"/>
      <c r="O972" s="26"/>
    </row>
    <row r="973" spans="1:15" ht="9" customHeight="1" x14ac:dyDescent="0.15">
      <c r="A973" s="1"/>
      <c r="O973" s="26"/>
    </row>
    <row r="974" spans="1:15" ht="9" customHeight="1" x14ac:dyDescent="0.15">
      <c r="A974" s="1"/>
      <c r="O974" s="26"/>
    </row>
    <row r="975" spans="1:15" ht="9" customHeight="1" x14ac:dyDescent="0.15">
      <c r="A975" s="1"/>
      <c r="O975" s="26"/>
    </row>
    <row r="976" spans="1:15" ht="9" customHeight="1" x14ac:dyDescent="0.15">
      <c r="A976" s="1"/>
      <c r="O976" s="26"/>
    </row>
    <row r="977" spans="1:15" ht="9" customHeight="1" x14ac:dyDescent="0.15">
      <c r="A977" s="1"/>
      <c r="O977" s="26"/>
    </row>
    <row r="978" spans="1:15" ht="9" customHeight="1" x14ac:dyDescent="0.15">
      <c r="A978" s="1"/>
      <c r="O978" s="26"/>
    </row>
    <row r="979" spans="1:15" ht="9" customHeight="1" x14ac:dyDescent="0.15">
      <c r="A979" s="1"/>
      <c r="O979" s="26"/>
    </row>
    <row r="980" spans="1:15" ht="9" customHeight="1" x14ac:dyDescent="0.15">
      <c r="A980" s="1"/>
      <c r="O980" s="26"/>
    </row>
    <row r="981" spans="1:15" ht="9" customHeight="1" x14ac:dyDescent="0.15">
      <c r="A981" s="1"/>
      <c r="O981" s="26"/>
    </row>
    <row r="982" spans="1:15" ht="9" customHeight="1" x14ac:dyDescent="0.15">
      <c r="A982" s="1"/>
      <c r="O982" s="26"/>
    </row>
    <row r="983" spans="1:15" ht="9" customHeight="1" x14ac:dyDescent="0.15">
      <c r="A983" s="1"/>
      <c r="O983" s="26"/>
    </row>
    <row r="984" spans="1:15" ht="9" customHeight="1" x14ac:dyDescent="0.15">
      <c r="A984" s="1"/>
      <c r="O984" s="26"/>
    </row>
    <row r="985" spans="1:15" ht="9" customHeight="1" x14ac:dyDescent="0.15">
      <c r="A985" s="1"/>
      <c r="O985" s="26"/>
    </row>
    <row r="986" spans="1:15" ht="9" customHeight="1" x14ac:dyDescent="0.15">
      <c r="A986" s="1"/>
      <c r="O986" s="26"/>
    </row>
    <row r="987" spans="1:15" ht="9" customHeight="1" x14ac:dyDescent="0.15">
      <c r="A987" s="1"/>
      <c r="O987" s="26"/>
    </row>
    <row r="988" spans="1:15" ht="9" customHeight="1" x14ac:dyDescent="0.15">
      <c r="A988" s="1"/>
      <c r="O988" s="26"/>
    </row>
    <row r="989" spans="1:15" ht="9" customHeight="1" x14ac:dyDescent="0.15">
      <c r="A989" s="1"/>
      <c r="O989" s="26"/>
    </row>
    <row r="990" spans="1:15" ht="9" customHeight="1" x14ac:dyDescent="0.15">
      <c r="A990" s="1"/>
      <c r="O990" s="26"/>
    </row>
    <row r="991" spans="1:15" ht="9" customHeight="1" x14ac:dyDescent="0.15">
      <c r="A991" s="1"/>
      <c r="O991" s="26"/>
    </row>
    <row r="992" spans="1:15" ht="9" customHeight="1" x14ac:dyDescent="0.15">
      <c r="A992" s="1"/>
      <c r="O992" s="26"/>
    </row>
    <row r="993" spans="1:15" ht="9" customHeight="1" x14ac:dyDescent="0.15">
      <c r="A993" s="1"/>
      <c r="O993" s="26"/>
    </row>
    <row r="994" spans="1:15" ht="9" customHeight="1" x14ac:dyDescent="0.15">
      <c r="A994" s="1"/>
      <c r="O994" s="26"/>
    </row>
    <row r="995" spans="1:15" ht="9" customHeight="1" x14ac:dyDescent="0.15">
      <c r="A995" s="1"/>
      <c r="O995" s="26"/>
    </row>
    <row r="996" spans="1:15" ht="9" customHeight="1" x14ac:dyDescent="0.15">
      <c r="A996" s="1"/>
      <c r="O996" s="26"/>
    </row>
    <row r="997" spans="1:15" ht="9" customHeight="1" x14ac:dyDescent="0.15">
      <c r="A997" s="1"/>
      <c r="O997" s="26"/>
    </row>
    <row r="998" spans="1:15" ht="9" customHeight="1" x14ac:dyDescent="0.15">
      <c r="A998" s="1"/>
      <c r="O998" s="26"/>
    </row>
    <row r="999" spans="1:15" ht="9" customHeight="1" x14ac:dyDescent="0.15">
      <c r="A999" s="1"/>
      <c r="O999" s="26"/>
    </row>
    <row r="1000" spans="1:15" ht="9" customHeight="1" x14ac:dyDescent="0.15">
      <c r="A1000" s="1"/>
      <c r="O1000" s="26"/>
    </row>
    <row r="1001" spans="1:15" ht="9" customHeight="1" x14ac:dyDescent="0.15">
      <c r="A1001" s="1"/>
      <c r="O1001" s="26"/>
    </row>
    <row r="1002" spans="1:15" ht="9" customHeight="1" x14ac:dyDescent="0.15">
      <c r="A1002" s="1"/>
      <c r="O1002" s="26"/>
    </row>
    <row r="1003" spans="1:15" ht="9" customHeight="1" x14ac:dyDescent="0.15">
      <c r="A1003" s="1"/>
      <c r="O1003" s="26"/>
    </row>
    <row r="1004" spans="1:15" ht="9" customHeight="1" x14ac:dyDescent="0.15">
      <c r="A1004" s="1"/>
      <c r="O1004" s="26"/>
    </row>
    <row r="1005" spans="1:15" ht="9" customHeight="1" x14ac:dyDescent="0.15">
      <c r="A1005" s="1"/>
      <c r="O1005" s="26"/>
    </row>
    <row r="1006" spans="1:15" ht="9" customHeight="1" x14ac:dyDescent="0.15">
      <c r="A1006" s="1"/>
      <c r="O1006" s="26"/>
    </row>
    <row r="1007" spans="1:15" ht="9" customHeight="1" x14ac:dyDescent="0.15">
      <c r="A1007" s="1"/>
      <c r="O1007" s="26"/>
    </row>
    <row r="1008" spans="1:15" ht="9" customHeight="1" x14ac:dyDescent="0.15">
      <c r="A1008" s="1"/>
      <c r="O1008" s="26"/>
    </row>
    <row r="1009" spans="1:15" ht="9" customHeight="1" x14ac:dyDescent="0.15">
      <c r="A1009" s="1"/>
      <c r="O1009" s="26"/>
    </row>
    <row r="1010" spans="1:15" ht="9" customHeight="1" x14ac:dyDescent="0.15">
      <c r="A1010" s="1"/>
      <c r="O1010" s="26"/>
    </row>
    <row r="1011" spans="1:15" ht="9" customHeight="1" x14ac:dyDescent="0.15">
      <c r="A1011" s="1"/>
      <c r="O1011" s="26"/>
    </row>
    <row r="1012" spans="1:15" ht="9" customHeight="1" x14ac:dyDescent="0.15">
      <c r="A1012" s="1"/>
      <c r="O1012" s="26"/>
    </row>
    <row r="1013" spans="1:15" ht="9" customHeight="1" x14ac:dyDescent="0.15">
      <c r="A1013" s="1"/>
      <c r="O1013" s="26"/>
    </row>
    <row r="1014" spans="1:15" ht="9" customHeight="1" x14ac:dyDescent="0.15">
      <c r="A1014" s="1"/>
      <c r="O1014" s="26"/>
    </row>
    <row r="1015" spans="1:15" ht="9" customHeight="1" x14ac:dyDescent="0.15">
      <c r="A1015" s="1"/>
      <c r="O1015" s="26"/>
    </row>
    <row r="1016" spans="1:15" ht="9" customHeight="1" x14ac:dyDescent="0.15">
      <c r="A1016" s="1"/>
      <c r="O1016" s="26"/>
    </row>
    <row r="1017" spans="1:15" ht="9" customHeight="1" x14ac:dyDescent="0.15">
      <c r="A1017" s="1"/>
      <c r="O1017" s="26"/>
    </row>
    <row r="1018" spans="1:15" ht="9" customHeight="1" x14ac:dyDescent="0.15">
      <c r="A1018" s="1"/>
      <c r="O1018" s="26"/>
    </row>
    <row r="1019" spans="1:15" ht="9" customHeight="1" x14ac:dyDescent="0.15">
      <c r="A1019" s="1"/>
      <c r="O1019" s="26"/>
    </row>
    <row r="1020" spans="1:15" ht="9" customHeight="1" x14ac:dyDescent="0.15">
      <c r="A1020" s="1"/>
      <c r="O1020" s="26"/>
    </row>
    <row r="1021" spans="1:15" ht="9" customHeight="1" x14ac:dyDescent="0.15">
      <c r="A1021" s="1"/>
      <c r="O1021" s="26"/>
    </row>
    <row r="1022" spans="1:15" ht="9" customHeight="1" x14ac:dyDescent="0.15">
      <c r="A1022" s="1"/>
      <c r="O1022" s="26"/>
    </row>
    <row r="1023" spans="1:15" ht="9" customHeight="1" x14ac:dyDescent="0.15">
      <c r="A1023" s="1"/>
      <c r="O1023" s="26"/>
    </row>
    <row r="1024" spans="1:15" ht="9" customHeight="1" x14ac:dyDescent="0.15">
      <c r="A1024" s="1"/>
      <c r="O1024" s="26"/>
    </row>
    <row r="1025" spans="1:15" ht="9" customHeight="1" x14ac:dyDescent="0.15">
      <c r="A1025" s="1"/>
      <c r="O1025" s="26"/>
    </row>
    <row r="1026" spans="1:15" ht="9" customHeight="1" x14ac:dyDescent="0.15">
      <c r="A1026" s="1"/>
      <c r="O1026" s="26"/>
    </row>
    <row r="1027" spans="1:15" ht="9" customHeight="1" x14ac:dyDescent="0.15">
      <c r="A1027" s="1"/>
      <c r="O1027" s="26"/>
    </row>
    <row r="1028" spans="1:15" ht="9" customHeight="1" x14ac:dyDescent="0.15">
      <c r="A1028" s="1"/>
      <c r="O1028" s="26"/>
    </row>
    <row r="1029" spans="1:15" ht="9" customHeight="1" x14ac:dyDescent="0.15">
      <c r="A1029" s="1"/>
      <c r="O1029" s="26"/>
    </row>
    <row r="1030" spans="1:15" ht="9" customHeight="1" x14ac:dyDescent="0.15">
      <c r="A1030" s="1"/>
      <c r="O1030" s="26"/>
    </row>
    <row r="1031" spans="1:15" ht="9" customHeight="1" x14ac:dyDescent="0.15">
      <c r="A1031" s="1"/>
      <c r="O1031" s="26"/>
    </row>
    <row r="1032" spans="1:15" ht="9" customHeight="1" x14ac:dyDescent="0.15">
      <c r="A1032" s="1"/>
      <c r="O1032" s="26"/>
    </row>
    <row r="1033" spans="1:15" ht="9" customHeight="1" x14ac:dyDescent="0.15">
      <c r="A1033" s="1"/>
      <c r="O1033" s="26"/>
    </row>
    <row r="1034" spans="1:15" ht="9" customHeight="1" x14ac:dyDescent="0.15">
      <c r="A1034" s="1"/>
      <c r="O1034" s="26"/>
    </row>
    <row r="1035" spans="1:15" ht="9" customHeight="1" x14ac:dyDescent="0.15">
      <c r="A1035" s="1"/>
      <c r="O1035" s="26"/>
    </row>
    <row r="1036" spans="1:15" ht="9" customHeight="1" x14ac:dyDescent="0.15">
      <c r="A1036" s="1"/>
      <c r="O1036" s="26"/>
    </row>
    <row r="1037" spans="1:15" ht="9" customHeight="1" x14ac:dyDescent="0.15">
      <c r="A1037" s="1"/>
      <c r="O1037" s="26"/>
    </row>
    <row r="1038" spans="1:15" ht="9" customHeight="1" x14ac:dyDescent="0.15">
      <c r="A1038" s="1"/>
      <c r="O1038" s="26"/>
    </row>
    <row r="1039" spans="1:15" ht="9" customHeight="1" x14ac:dyDescent="0.15">
      <c r="A1039" s="1"/>
      <c r="O1039" s="26"/>
    </row>
    <row r="1040" spans="1:15" ht="9" customHeight="1" x14ac:dyDescent="0.15">
      <c r="A1040" s="1"/>
      <c r="O1040" s="26"/>
    </row>
    <row r="1041" spans="1:15" ht="9" customHeight="1" x14ac:dyDescent="0.15">
      <c r="A1041" s="1"/>
      <c r="O1041" s="26"/>
    </row>
    <row r="1042" spans="1:15" ht="9" customHeight="1" x14ac:dyDescent="0.15">
      <c r="A1042" s="1"/>
      <c r="O1042" s="26"/>
    </row>
    <row r="1043" spans="1:15" ht="9" customHeight="1" x14ac:dyDescent="0.15">
      <c r="A1043" s="1"/>
      <c r="O1043" s="26"/>
    </row>
    <row r="1044" spans="1:15" ht="9" customHeight="1" x14ac:dyDescent="0.15">
      <c r="A1044" s="1"/>
      <c r="O1044" s="26"/>
    </row>
    <row r="1045" spans="1:15" ht="9" customHeight="1" x14ac:dyDescent="0.15">
      <c r="A1045" s="1"/>
      <c r="O1045" s="26"/>
    </row>
    <row r="1046" spans="1:15" ht="9" customHeight="1" x14ac:dyDescent="0.15">
      <c r="A1046" s="1"/>
      <c r="O1046" s="26"/>
    </row>
    <row r="1047" spans="1:15" ht="9" customHeight="1" x14ac:dyDescent="0.15">
      <c r="A1047" s="1"/>
      <c r="O1047" s="26"/>
    </row>
    <row r="1048" spans="1:15" ht="9" customHeight="1" x14ac:dyDescent="0.15">
      <c r="A1048" s="1"/>
      <c r="O1048" s="26"/>
    </row>
    <row r="1049" spans="1:15" ht="9" customHeight="1" x14ac:dyDescent="0.15">
      <c r="A1049" s="1"/>
      <c r="O1049" s="26"/>
    </row>
    <row r="1050" spans="1:15" ht="9" customHeight="1" x14ac:dyDescent="0.15">
      <c r="A1050" s="1"/>
      <c r="O1050" s="26"/>
    </row>
    <row r="1051" spans="1:15" ht="9" customHeight="1" x14ac:dyDescent="0.15">
      <c r="A1051" s="1"/>
      <c r="O1051" s="26"/>
    </row>
    <row r="1052" spans="1:15" ht="9" customHeight="1" x14ac:dyDescent="0.15">
      <c r="A1052" s="1"/>
      <c r="O1052" s="26"/>
    </row>
    <row r="1053" spans="1:15" ht="9" customHeight="1" x14ac:dyDescent="0.15">
      <c r="A1053" s="1"/>
      <c r="O1053" s="26"/>
    </row>
    <row r="1054" spans="1:15" ht="9" customHeight="1" x14ac:dyDescent="0.15">
      <c r="A1054" s="1"/>
      <c r="O1054" s="26"/>
    </row>
    <row r="1055" spans="1:15" ht="9" customHeight="1" x14ac:dyDescent="0.15">
      <c r="A1055" s="1"/>
      <c r="O1055" s="26"/>
    </row>
    <row r="1056" spans="1:15" ht="9" customHeight="1" x14ac:dyDescent="0.15">
      <c r="A1056" s="1"/>
      <c r="O1056" s="26"/>
    </row>
    <row r="1057" spans="1:15" ht="9" customHeight="1" x14ac:dyDescent="0.15">
      <c r="A1057" s="1"/>
      <c r="O1057" s="26"/>
    </row>
    <row r="1058" spans="1:15" ht="9" customHeight="1" x14ac:dyDescent="0.15">
      <c r="A1058" s="1"/>
      <c r="O1058" s="26"/>
    </row>
    <row r="1059" spans="1:15" ht="9" customHeight="1" x14ac:dyDescent="0.15">
      <c r="A1059" s="1"/>
      <c r="O1059" s="26"/>
    </row>
    <row r="1060" spans="1:15" ht="9" customHeight="1" x14ac:dyDescent="0.15">
      <c r="A1060" s="1"/>
      <c r="O1060" s="26"/>
    </row>
    <row r="1061" spans="1:15" ht="9" customHeight="1" x14ac:dyDescent="0.15">
      <c r="A1061" s="1"/>
      <c r="O1061" s="26"/>
    </row>
    <row r="1062" spans="1:15" ht="9" customHeight="1" x14ac:dyDescent="0.15">
      <c r="A1062" s="1"/>
      <c r="O1062" s="26"/>
    </row>
    <row r="1063" spans="1:15" ht="9" customHeight="1" x14ac:dyDescent="0.15">
      <c r="A1063" s="1"/>
      <c r="O1063" s="26"/>
    </row>
    <row r="1064" spans="1:15" ht="9" customHeight="1" x14ac:dyDescent="0.15">
      <c r="A1064" s="1"/>
      <c r="O1064" s="26"/>
    </row>
    <row r="1065" spans="1:15" ht="9" customHeight="1" x14ac:dyDescent="0.15">
      <c r="A1065" s="1"/>
      <c r="O1065" s="26"/>
    </row>
    <row r="1066" spans="1:15" ht="9" customHeight="1" x14ac:dyDescent="0.15">
      <c r="A1066" s="1"/>
      <c r="O1066" s="26"/>
    </row>
    <row r="1067" spans="1:15" ht="9" customHeight="1" x14ac:dyDescent="0.15">
      <c r="A1067" s="1"/>
      <c r="O1067" s="26"/>
    </row>
    <row r="1068" spans="1:15" ht="9" customHeight="1" x14ac:dyDescent="0.15">
      <c r="A1068" s="1"/>
      <c r="O1068" s="26"/>
    </row>
    <row r="1069" spans="1:15" ht="9" customHeight="1" x14ac:dyDescent="0.15">
      <c r="A1069" s="1"/>
      <c r="O1069" s="26"/>
    </row>
    <row r="1070" spans="1:15" ht="9" customHeight="1" x14ac:dyDescent="0.15">
      <c r="A1070" s="1"/>
      <c r="O1070" s="26"/>
    </row>
    <row r="1071" spans="1:15" ht="9" customHeight="1" x14ac:dyDescent="0.15">
      <c r="A1071" s="1"/>
      <c r="O1071" s="26"/>
    </row>
    <row r="1072" spans="1:15" ht="9" customHeight="1" x14ac:dyDescent="0.15">
      <c r="A1072" s="1"/>
      <c r="O1072" s="26"/>
    </row>
    <row r="1073" spans="1:15" ht="9" customHeight="1" x14ac:dyDescent="0.15">
      <c r="A1073" s="1"/>
      <c r="O1073" s="26"/>
    </row>
    <row r="1074" spans="1:15" ht="9" customHeight="1" x14ac:dyDescent="0.15">
      <c r="A1074" s="1"/>
      <c r="O1074" s="26"/>
    </row>
    <row r="1075" spans="1:15" ht="9" customHeight="1" x14ac:dyDescent="0.15">
      <c r="A1075" s="1"/>
      <c r="O1075" s="26"/>
    </row>
    <row r="1076" spans="1:15" ht="9" customHeight="1" x14ac:dyDescent="0.15">
      <c r="A1076" s="1"/>
      <c r="O1076" s="26"/>
    </row>
    <row r="1077" spans="1:15" ht="9" customHeight="1" x14ac:dyDescent="0.15">
      <c r="A1077" s="1"/>
      <c r="O1077" s="26"/>
    </row>
    <row r="1078" spans="1:15" ht="9" customHeight="1" x14ac:dyDescent="0.15">
      <c r="A1078" s="1"/>
      <c r="O1078" s="26"/>
    </row>
    <row r="1079" spans="1:15" ht="9" customHeight="1" x14ac:dyDescent="0.15">
      <c r="A1079" s="1"/>
      <c r="O1079" s="26"/>
    </row>
    <row r="1080" spans="1:15" ht="9" customHeight="1" x14ac:dyDescent="0.15">
      <c r="A1080" s="1"/>
      <c r="O1080" s="26"/>
    </row>
    <row r="1081" spans="1:15" ht="9" customHeight="1" x14ac:dyDescent="0.15">
      <c r="A1081" s="1"/>
      <c r="O1081" s="26"/>
    </row>
    <row r="1082" spans="1:15" ht="9" customHeight="1" x14ac:dyDescent="0.15">
      <c r="A1082" s="1"/>
      <c r="O1082" s="26"/>
    </row>
    <row r="1083" spans="1:15" ht="9" customHeight="1" x14ac:dyDescent="0.15">
      <c r="A1083" s="1"/>
      <c r="O1083" s="26"/>
    </row>
    <row r="1084" spans="1:15" ht="9" customHeight="1" x14ac:dyDescent="0.15">
      <c r="A1084" s="1"/>
      <c r="O1084" s="26"/>
    </row>
    <row r="1085" spans="1:15" ht="9" customHeight="1" x14ac:dyDescent="0.15">
      <c r="A1085" s="1"/>
      <c r="O1085" s="26"/>
    </row>
    <row r="1086" spans="1:15" ht="9" customHeight="1" x14ac:dyDescent="0.15">
      <c r="A1086" s="1"/>
      <c r="O1086" s="26"/>
    </row>
    <row r="1087" spans="1:15" ht="9" customHeight="1" x14ac:dyDescent="0.15">
      <c r="A1087" s="1"/>
      <c r="O1087" s="26"/>
    </row>
    <row r="1088" spans="1:15" ht="9" customHeight="1" x14ac:dyDescent="0.15">
      <c r="A1088" s="1"/>
      <c r="O1088" s="26"/>
    </row>
    <row r="1089" spans="1:15" ht="9" customHeight="1" x14ac:dyDescent="0.15">
      <c r="A1089" s="1"/>
      <c r="O1089" s="26"/>
    </row>
    <row r="1090" spans="1:15" ht="9" customHeight="1" x14ac:dyDescent="0.15">
      <c r="A1090" s="1"/>
      <c r="O1090" s="26"/>
    </row>
    <row r="1091" spans="1:15" ht="9" customHeight="1" x14ac:dyDescent="0.15">
      <c r="A1091" s="1"/>
      <c r="O1091" s="26"/>
    </row>
    <row r="1092" spans="1:15" ht="9" customHeight="1" x14ac:dyDescent="0.15">
      <c r="A1092" s="1"/>
      <c r="O1092" s="26"/>
    </row>
    <row r="1093" spans="1:15" ht="9" customHeight="1" x14ac:dyDescent="0.15">
      <c r="A1093" s="1"/>
      <c r="O1093" s="26"/>
    </row>
    <row r="1094" spans="1:15" ht="9" customHeight="1" x14ac:dyDescent="0.15">
      <c r="A1094" s="1"/>
      <c r="O1094" s="26"/>
    </row>
    <row r="1095" spans="1:15" ht="9" customHeight="1" x14ac:dyDescent="0.15">
      <c r="A1095" s="1"/>
      <c r="O1095" s="26"/>
    </row>
    <row r="1096" spans="1:15" ht="9" customHeight="1" x14ac:dyDescent="0.15">
      <c r="A1096" s="1"/>
      <c r="O1096" s="26"/>
    </row>
    <row r="1097" spans="1:15" ht="9" customHeight="1" x14ac:dyDescent="0.15">
      <c r="A1097" s="1"/>
      <c r="O1097" s="26"/>
    </row>
    <row r="1098" spans="1:15" ht="9" customHeight="1" x14ac:dyDescent="0.15">
      <c r="A1098" s="1"/>
      <c r="O1098" s="26"/>
    </row>
    <row r="1099" spans="1:15" ht="9" customHeight="1" x14ac:dyDescent="0.15">
      <c r="A1099" s="1"/>
      <c r="O1099" s="26"/>
    </row>
    <row r="1100" spans="1:15" ht="9" customHeight="1" x14ac:dyDescent="0.15">
      <c r="A1100" s="1"/>
      <c r="O1100" s="26"/>
    </row>
    <row r="1101" spans="1:15" ht="9" customHeight="1" x14ac:dyDescent="0.15">
      <c r="A1101" s="1"/>
      <c r="O1101" s="26"/>
    </row>
    <row r="1102" spans="1:15" ht="9" customHeight="1" x14ac:dyDescent="0.15">
      <c r="A1102" s="1"/>
      <c r="O1102" s="26"/>
    </row>
    <row r="1103" spans="1:15" ht="9" customHeight="1" x14ac:dyDescent="0.15">
      <c r="A1103" s="1"/>
      <c r="O1103" s="26"/>
    </row>
    <row r="1104" spans="1:15" ht="9" customHeight="1" x14ac:dyDescent="0.15">
      <c r="A1104" s="1"/>
      <c r="O1104" s="26"/>
    </row>
    <row r="1105" spans="1:15" ht="9" customHeight="1" x14ac:dyDescent="0.15">
      <c r="A1105" s="1"/>
      <c r="O1105" s="26"/>
    </row>
    <row r="1106" spans="1:15" ht="9" customHeight="1" x14ac:dyDescent="0.15">
      <c r="A1106" s="1"/>
      <c r="O1106" s="26"/>
    </row>
    <row r="1107" spans="1:15" ht="9" customHeight="1" x14ac:dyDescent="0.15">
      <c r="A1107" s="1"/>
      <c r="O1107" s="26"/>
    </row>
    <row r="1108" spans="1:15" ht="9" customHeight="1" x14ac:dyDescent="0.15">
      <c r="A1108" s="1"/>
      <c r="O1108" s="26"/>
    </row>
    <row r="1109" spans="1:15" ht="9" customHeight="1" x14ac:dyDescent="0.15">
      <c r="A1109" s="1"/>
      <c r="O1109" s="26"/>
    </row>
    <row r="1110" spans="1:15" ht="9" customHeight="1" x14ac:dyDescent="0.15">
      <c r="A1110" s="1"/>
      <c r="O1110" s="26"/>
    </row>
    <row r="1111" spans="1:15" ht="9" customHeight="1" x14ac:dyDescent="0.15">
      <c r="A1111" s="1"/>
      <c r="O1111" s="26"/>
    </row>
    <row r="1112" spans="1:15" ht="9" customHeight="1" x14ac:dyDescent="0.15">
      <c r="A1112" s="1"/>
      <c r="O1112" s="26"/>
    </row>
    <row r="1113" spans="1:15" ht="9" customHeight="1" x14ac:dyDescent="0.15">
      <c r="A1113" s="1"/>
      <c r="O1113" s="26"/>
    </row>
    <row r="1114" spans="1:15" ht="9" customHeight="1" x14ac:dyDescent="0.15">
      <c r="A1114" s="1"/>
      <c r="O1114" s="26"/>
    </row>
    <row r="1115" spans="1:15" ht="9" customHeight="1" x14ac:dyDescent="0.15">
      <c r="A1115" s="1"/>
      <c r="O1115" s="26"/>
    </row>
    <row r="1116" spans="1:15" ht="9" customHeight="1" x14ac:dyDescent="0.15">
      <c r="A1116" s="1"/>
      <c r="O1116" s="26"/>
    </row>
    <row r="1117" spans="1:15" ht="9" customHeight="1" x14ac:dyDescent="0.15">
      <c r="A1117" s="1"/>
      <c r="O1117" s="26"/>
    </row>
    <row r="1118" spans="1:15" ht="9" customHeight="1" x14ac:dyDescent="0.15">
      <c r="A1118" s="1"/>
      <c r="O1118" s="26"/>
    </row>
    <row r="1119" spans="1:15" ht="9" customHeight="1" x14ac:dyDescent="0.15">
      <c r="A1119" s="1"/>
      <c r="O1119" s="26"/>
    </row>
    <row r="1120" spans="1:15" ht="9" customHeight="1" x14ac:dyDescent="0.15">
      <c r="A1120" s="1"/>
      <c r="O1120" s="26"/>
    </row>
    <row r="1121" spans="1:15" ht="9" customHeight="1" x14ac:dyDescent="0.15">
      <c r="A1121" s="1"/>
      <c r="O1121" s="26"/>
    </row>
    <row r="1122" spans="1:15" ht="9" customHeight="1" x14ac:dyDescent="0.15">
      <c r="A1122" s="1"/>
      <c r="O1122" s="26"/>
    </row>
    <row r="1123" spans="1:15" ht="9" customHeight="1" x14ac:dyDescent="0.15">
      <c r="A1123" s="1"/>
      <c r="O1123" s="26"/>
    </row>
    <row r="1124" spans="1:15" ht="9" customHeight="1" x14ac:dyDescent="0.15">
      <c r="A1124" s="1"/>
      <c r="O1124" s="26"/>
    </row>
    <row r="1125" spans="1:15" ht="9" customHeight="1" x14ac:dyDescent="0.15">
      <c r="A1125" s="1"/>
      <c r="O1125" s="26"/>
    </row>
    <row r="1126" spans="1:15" ht="9" customHeight="1" x14ac:dyDescent="0.15">
      <c r="A1126" s="1"/>
      <c r="O1126" s="26"/>
    </row>
    <row r="1127" spans="1:15" ht="9" customHeight="1" x14ac:dyDescent="0.15">
      <c r="A1127" s="1"/>
      <c r="O1127" s="26"/>
    </row>
    <row r="1128" spans="1:15" ht="9" customHeight="1" x14ac:dyDescent="0.15">
      <c r="A1128" s="1"/>
      <c r="O1128" s="26"/>
    </row>
    <row r="1129" spans="1:15" ht="9" customHeight="1" x14ac:dyDescent="0.15">
      <c r="A1129" s="1"/>
      <c r="O1129" s="26"/>
    </row>
    <row r="1130" spans="1:15" ht="9" customHeight="1" x14ac:dyDescent="0.15">
      <c r="A1130" s="1"/>
      <c r="O1130" s="26"/>
    </row>
    <row r="1131" spans="1:15" ht="9" customHeight="1" x14ac:dyDescent="0.15">
      <c r="A1131" s="1"/>
      <c r="O1131" s="26"/>
    </row>
    <row r="1132" spans="1:15" ht="9" customHeight="1" x14ac:dyDescent="0.15">
      <c r="A1132" s="1"/>
      <c r="O1132" s="26"/>
    </row>
    <row r="1133" spans="1:15" ht="9" customHeight="1" x14ac:dyDescent="0.15">
      <c r="A1133" s="1"/>
      <c r="O1133" s="26"/>
    </row>
    <row r="1134" spans="1:15" ht="9" customHeight="1" x14ac:dyDescent="0.15">
      <c r="A1134" s="1"/>
      <c r="O1134" s="26"/>
    </row>
    <row r="1135" spans="1:15" ht="9" customHeight="1" x14ac:dyDescent="0.15">
      <c r="A1135" s="1"/>
      <c r="O1135" s="26"/>
    </row>
    <row r="1136" spans="1:15" ht="9" customHeight="1" x14ac:dyDescent="0.15">
      <c r="A1136" s="1"/>
      <c r="O1136" s="26"/>
    </row>
    <row r="1137" spans="1:15" ht="9" customHeight="1" x14ac:dyDescent="0.15">
      <c r="A1137" s="1"/>
      <c r="O1137" s="26"/>
    </row>
    <row r="1138" spans="1:15" ht="9" customHeight="1" x14ac:dyDescent="0.15">
      <c r="A1138" s="1"/>
      <c r="O1138" s="26"/>
    </row>
    <row r="1139" spans="1:15" ht="9" customHeight="1" x14ac:dyDescent="0.15">
      <c r="A1139" s="1"/>
      <c r="O1139" s="26"/>
    </row>
    <row r="1140" spans="1:15" ht="9" customHeight="1" x14ac:dyDescent="0.15">
      <c r="A1140" s="1"/>
      <c r="O1140" s="26"/>
    </row>
    <row r="1141" spans="1:15" ht="9" customHeight="1" x14ac:dyDescent="0.15">
      <c r="A1141" s="1"/>
      <c r="O1141" s="26"/>
    </row>
    <row r="1142" spans="1:15" ht="9" customHeight="1" x14ac:dyDescent="0.15">
      <c r="A1142" s="1"/>
      <c r="O1142" s="26"/>
    </row>
    <row r="1143" spans="1:15" ht="9" customHeight="1" x14ac:dyDescent="0.15">
      <c r="A1143" s="1"/>
      <c r="O1143" s="26"/>
    </row>
    <row r="1144" spans="1:15" ht="9" customHeight="1" x14ac:dyDescent="0.15">
      <c r="A1144" s="1"/>
      <c r="O1144" s="26"/>
    </row>
    <row r="1145" spans="1:15" ht="9" customHeight="1" x14ac:dyDescent="0.15">
      <c r="A1145" s="1"/>
      <c r="O1145" s="26"/>
    </row>
    <row r="1146" spans="1:15" ht="9" customHeight="1" x14ac:dyDescent="0.15">
      <c r="A1146" s="1"/>
      <c r="O1146" s="26"/>
    </row>
    <row r="1147" spans="1:15" ht="9" customHeight="1" x14ac:dyDescent="0.15">
      <c r="A1147" s="1"/>
      <c r="O1147" s="26"/>
    </row>
    <row r="1148" spans="1:15" ht="9" customHeight="1" x14ac:dyDescent="0.15">
      <c r="A1148" s="1"/>
      <c r="O1148" s="26"/>
    </row>
    <row r="1149" spans="1:15" ht="9" customHeight="1" x14ac:dyDescent="0.15">
      <c r="A1149" s="1"/>
      <c r="O1149" s="26"/>
    </row>
    <row r="1150" spans="1:15" ht="9" customHeight="1" x14ac:dyDescent="0.15">
      <c r="A1150" s="1"/>
      <c r="O1150" s="26"/>
    </row>
    <row r="1151" spans="1:15" ht="9" customHeight="1" x14ac:dyDescent="0.15">
      <c r="A1151" s="1"/>
      <c r="O1151" s="26"/>
    </row>
    <row r="1152" spans="1:15" ht="9" customHeight="1" x14ac:dyDescent="0.15">
      <c r="A1152" s="1"/>
      <c r="O1152" s="26"/>
    </row>
    <row r="1153" spans="1:15" ht="9" customHeight="1" x14ac:dyDescent="0.15">
      <c r="A1153" s="1"/>
      <c r="O1153" s="26"/>
    </row>
    <row r="1154" spans="1:15" ht="9" customHeight="1" x14ac:dyDescent="0.15">
      <c r="A1154" s="1"/>
      <c r="O1154" s="26"/>
    </row>
    <row r="1155" spans="1:15" ht="9" customHeight="1" x14ac:dyDescent="0.15">
      <c r="A1155" s="1"/>
      <c r="O1155" s="26"/>
    </row>
    <row r="1156" spans="1:15" ht="9" customHeight="1" x14ac:dyDescent="0.15">
      <c r="A1156" s="1"/>
      <c r="O1156" s="26"/>
    </row>
    <row r="1157" spans="1:15" ht="9" customHeight="1" x14ac:dyDescent="0.15">
      <c r="A1157" s="1"/>
      <c r="O1157" s="26"/>
    </row>
    <row r="1158" spans="1:15" ht="9" customHeight="1" x14ac:dyDescent="0.15">
      <c r="A1158" s="1"/>
      <c r="O1158" s="26"/>
    </row>
    <row r="1159" spans="1:15" ht="9" customHeight="1" x14ac:dyDescent="0.15">
      <c r="A1159" s="1"/>
      <c r="O1159" s="26"/>
    </row>
    <row r="1160" spans="1:15" ht="9" customHeight="1" x14ac:dyDescent="0.15">
      <c r="A1160" s="1"/>
      <c r="O1160" s="26"/>
    </row>
    <row r="1161" spans="1:15" ht="9" customHeight="1" x14ac:dyDescent="0.15">
      <c r="A1161" s="1"/>
      <c r="O1161" s="26"/>
    </row>
    <row r="1162" spans="1:15" ht="9" customHeight="1" x14ac:dyDescent="0.15">
      <c r="A1162" s="1"/>
      <c r="O1162" s="26"/>
    </row>
    <row r="1163" spans="1:15" ht="9" customHeight="1" x14ac:dyDescent="0.15">
      <c r="A1163" s="1"/>
      <c r="O1163" s="26"/>
    </row>
    <row r="1164" spans="1:15" ht="9" customHeight="1" x14ac:dyDescent="0.15">
      <c r="A1164" s="1"/>
      <c r="O1164" s="26"/>
    </row>
    <row r="1165" spans="1:15" ht="9" customHeight="1" x14ac:dyDescent="0.15">
      <c r="A1165" s="1"/>
      <c r="O1165" s="26"/>
    </row>
    <row r="1166" spans="1:15" ht="9" customHeight="1" x14ac:dyDescent="0.15">
      <c r="A1166" s="1"/>
      <c r="O1166" s="26"/>
    </row>
    <row r="1167" spans="1:15" ht="9" customHeight="1" x14ac:dyDescent="0.15">
      <c r="A1167" s="1"/>
      <c r="O1167" s="26"/>
    </row>
    <row r="1168" spans="1:15" ht="9" customHeight="1" x14ac:dyDescent="0.15">
      <c r="A1168" s="1"/>
      <c r="O1168" s="26"/>
    </row>
    <row r="1169" spans="1:15" ht="9" customHeight="1" x14ac:dyDescent="0.15">
      <c r="A1169" s="1"/>
      <c r="O1169" s="26"/>
    </row>
    <row r="1170" spans="1:15" ht="9" customHeight="1" x14ac:dyDescent="0.15">
      <c r="A1170" s="1"/>
      <c r="O1170" s="26"/>
    </row>
    <row r="1171" spans="1:15" ht="9" customHeight="1" x14ac:dyDescent="0.15">
      <c r="A1171" s="1"/>
      <c r="O1171" s="26"/>
    </row>
    <row r="1172" spans="1:15" ht="9" customHeight="1" x14ac:dyDescent="0.15">
      <c r="A1172" s="1"/>
      <c r="O1172" s="26"/>
    </row>
    <row r="1173" spans="1:15" ht="9" customHeight="1" x14ac:dyDescent="0.15">
      <c r="A1173" s="1"/>
      <c r="O1173" s="26"/>
    </row>
    <row r="1174" spans="1:15" ht="9" customHeight="1" x14ac:dyDescent="0.15">
      <c r="A1174" s="1"/>
      <c r="O1174" s="26"/>
    </row>
    <row r="1175" spans="1:15" ht="9" customHeight="1" x14ac:dyDescent="0.15">
      <c r="A1175" s="1"/>
      <c r="O1175" s="26"/>
    </row>
    <row r="1176" spans="1:15" ht="9" customHeight="1" x14ac:dyDescent="0.15">
      <c r="A1176" s="1"/>
      <c r="O1176" s="26"/>
    </row>
    <row r="1177" spans="1:15" ht="9" customHeight="1" x14ac:dyDescent="0.15">
      <c r="A1177" s="1"/>
      <c r="O1177" s="26"/>
    </row>
    <row r="1178" spans="1:15" ht="9" customHeight="1" x14ac:dyDescent="0.15">
      <c r="A1178" s="1"/>
      <c r="O1178" s="26"/>
    </row>
    <row r="1179" spans="1:15" ht="9" customHeight="1" x14ac:dyDescent="0.15">
      <c r="A1179" s="1"/>
      <c r="O1179" s="26"/>
    </row>
    <row r="1180" spans="1:15" ht="9" customHeight="1" x14ac:dyDescent="0.15">
      <c r="A1180" s="1"/>
      <c r="O1180" s="26"/>
    </row>
    <row r="1181" spans="1:15" ht="9" customHeight="1" x14ac:dyDescent="0.15">
      <c r="A1181" s="1"/>
      <c r="O1181" s="26"/>
    </row>
    <row r="1182" spans="1:15" ht="9" customHeight="1" x14ac:dyDescent="0.15">
      <c r="A1182" s="1"/>
      <c r="O1182" s="26"/>
    </row>
    <row r="1183" spans="1:15" ht="9" customHeight="1" x14ac:dyDescent="0.15">
      <c r="A1183" s="1"/>
      <c r="O1183" s="26"/>
    </row>
    <row r="1184" spans="1:15" ht="9" customHeight="1" x14ac:dyDescent="0.15">
      <c r="A1184" s="1"/>
      <c r="O1184" s="26"/>
    </row>
    <row r="1185" spans="1:15" ht="9" customHeight="1" x14ac:dyDescent="0.15">
      <c r="A1185" s="1"/>
      <c r="O1185" s="26"/>
    </row>
    <row r="1186" spans="1:15" ht="9" customHeight="1" x14ac:dyDescent="0.15">
      <c r="A1186" s="1"/>
      <c r="O1186" s="26"/>
    </row>
    <row r="1187" spans="1:15" ht="9" customHeight="1" x14ac:dyDescent="0.15">
      <c r="A1187" s="1"/>
      <c r="O1187" s="26"/>
    </row>
    <row r="1188" spans="1:15" ht="9" customHeight="1" x14ac:dyDescent="0.15">
      <c r="A1188" s="1"/>
      <c r="O1188" s="26"/>
    </row>
    <row r="1189" spans="1:15" ht="9" customHeight="1" x14ac:dyDescent="0.15">
      <c r="A1189" s="1"/>
      <c r="O1189" s="26"/>
    </row>
    <row r="1190" spans="1:15" ht="9" customHeight="1" x14ac:dyDescent="0.15">
      <c r="A1190" s="1"/>
      <c r="O1190" s="26"/>
    </row>
    <row r="1191" spans="1:15" ht="9" customHeight="1" x14ac:dyDescent="0.15">
      <c r="A1191" s="1"/>
      <c r="O1191" s="26"/>
    </row>
    <row r="1192" spans="1:15" ht="9" customHeight="1" x14ac:dyDescent="0.15">
      <c r="A1192" s="1"/>
      <c r="O1192" s="26"/>
    </row>
    <row r="1193" spans="1:15" ht="9" customHeight="1" x14ac:dyDescent="0.15">
      <c r="A1193" s="1"/>
      <c r="O1193" s="26"/>
    </row>
    <row r="1194" spans="1:15" ht="9" customHeight="1" x14ac:dyDescent="0.15">
      <c r="A1194" s="1"/>
      <c r="O1194" s="26"/>
    </row>
    <row r="1195" spans="1:15" ht="9" customHeight="1" x14ac:dyDescent="0.15">
      <c r="A1195" s="1"/>
      <c r="O1195" s="26"/>
    </row>
    <row r="1196" spans="1:15" ht="9" customHeight="1" x14ac:dyDescent="0.15">
      <c r="A1196" s="1"/>
      <c r="O1196" s="26"/>
    </row>
    <row r="1197" spans="1:15" ht="9" customHeight="1" x14ac:dyDescent="0.15">
      <c r="A1197" s="1"/>
      <c r="O1197" s="26"/>
    </row>
    <row r="1198" spans="1:15" ht="9" customHeight="1" x14ac:dyDescent="0.15">
      <c r="A1198" s="1"/>
      <c r="O1198" s="26"/>
    </row>
    <row r="1199" spans="1:15" ht="9" customHeight="1" x14ac:dyDescent="0.15">
      <c r="A1199" s="1"/>
      <c r="O1199" s="26"/>
    </row>
    <row r="1200" spans="1:15" ht="9" customHeight="1" x14ac:dyDescent="0.15">
      <c r="A1200" s="1"/>
      <c r="O1200" s="26"/>
    </row>
    <row r="1201" spans="1:15" ht="9" customHeight="1" x14ac:dyDescent="0.15">
      <c r="A1201" s="1"/>
      <c r="O1201" s="26"/>
    </row>
    <row r="1202" spans="1:15" ht="9" customHeight="1" x14ac:dyDescent="0.15">
      <c r="A1202" s="1"/>
      <c r="O1202" s="26"/>
    </row>
    <row r="1203" spans="1:15" ht="9" customHeight="1" x14ac:dyDescent="0.15">
      <c r="A1203" s="1"/>
      <c r="O1203" s="26"/>
    </row>
    <row r="1204" spans="1:15" ht="9" customHeight="1" x14ac:dyDescent="0.15">
      <c r="A1204" s="1"/>
      <c r="O1204" s="26"/>
    </row>
    <row r="1205" spans="1:15" ht="9" customHeight="1" x14ac:dyDescent="0.15">
      <c r="A1205" s="1"/>
      <c r="O1205" s="26"/>
    </row>
    <row r="1206" spans="1:15" ht="9" customHeight="1" x14ac:dyDescent="0.15">
      <c r="A1206" s="1"/>
      <c r="O1206" s="26"/>
    </row>
    <row r="1207" spans="1:15" ht="9" customHeight="1" x14ac:dyDescent="0.15">
      <c r="A1207" s="1"/>
      <c r="O1207" s="26"/>
    </row>
    <row r="1208" spans="1:15" ht="9" customHeight="1" x14ac:dyDescent="0.15">
      <c r="A1208" s="1"/>
      <c r="O1208" s="26"/>
    </row>
    <row r="1209" spans="1:15" ht="9" customHeight="1" x14ac:dyDescent="0.15">
      <c r="A1209" s="1"/>
      <c r="O1209" s="26"/>
    </row>
    <row r="1210" spans="1:15" ht="9" customHeight="1" x14ac:dyDescent="0.15">
      <c r="A1210" s="1"/>
      <c r="O1210" s="26"/>
    </row>
    <row r="1211" spans="1:15" ht="9" customHeight="1" x14ac:dyDescent="0.15">
      <c r="A1211" s="1"/>
      <c r="O1211" s="26"/>
    </row>
    <row r="1212" spans="1:15" ht="9" customHeight="1" x14ac:dyDescent="0.15">
      <c r="A1212" s="1"/>
      <c r="O1212" s="26"/>
    </row>
    <row r="1213" spans="1:15" ht="9" customHeight="1" x14ac:dyDescent="0.15">
      <c r="A1213" s="1"/>
      <c r="O1213" s="26"/>
    </row>
    <row r="1214" spans="1:15" ht="9" customHeight="1" x14ac:dyDescent="0.15">
      <c r="A1214" s="1"/>
      <c r="O1214" s="26"/>
    </row>
    <row r="1215" spans="1:15" ht="9" customHeight="1" x14ac:dyDescent="0.15">
      <c r="A1215" s="1"/>
      <c r="O1215" s="26"/>
    </row>
    <row r="1216" spans="1:15" ht="9" customHeight="1" x14ac:dyDescent="0.15">
      <c r="A1216" s="1"/>
      <c r="O1216" s="26"/>
    </row>
    <row r="1217" spans="1:15" ht="9" customHeight="1" x14ac:dyDescent="0.15">
      <c r="A1217" s="1"/>
      <c r="O1217" s="26"/>
    </row>
    <row r="1218" spans="1:15" ht="9" customHeight="1" x14ac:dyDescent="0.15">
      <c r="A1218" s="1"/>
      <c r="O1218" s="26"/>
    </row>
    <row r="1219" spans="1:15" ht="9" customHeight="1" x14ac:dyDescent="0.15">
      <c r="A1219" s="1"/>
      <c r="O1219" s="26"/>
    </row>
    <row r="1220" spans="1:15" ht="9" customHeight="1" x14ac:dyDescent="0.15">
      <c r="A1220" s="1"/>
      <c r="O1220" s="26"/>
    </row>
    <row r="1221" spans="1:15" ht="9" customHeight="1" x14ac:dyDescent="0.15">
      <c r="A1221" s="1"/>
      <c r="O1221" s="26"/>
    </row>
    <row r="1222" spans="1:15" ht="9" customHeight="1" x14ac:dyDescent="0.15">
      <c r="A1222" s="1"/>
      <c r="O1222" s="26"/>
    </row>
    <row r="1223" spans="1:15" ht="9" customHeight="1" x14ac:dyDescent="0.15">
      <c r="A1223" s="1"/>
      <c r="O1223" s="26"/>
    </row>
    <row r="1224" spans="1:15" ht="9" customHeight="1" x14ac:dyDescent="0.15">
      <c r="A1224" s="1"/>
      <c r="O1224" s="26"/>
    </row>
    <row r="1225" spans="1:15" ht="9" customHeight="1" x14ac:dyDescent="0.15">
      <c r="A1225" s="1"/>
      <c r="O1225" s="26"/>
    </row>
    <row r="1226" spans="1:15" ht="9" customHeight="1" x14ac:dyDescent="0.15">
      <c r="A1226" s="1"/>
      <c r="O1226" s="26"/>
    </row>
    <row r="1227" spans="1:15" ht="9" customHeight="1" x14ac:dyDescent="0.15">
      <c r="A1227" s="1"/>
      <c r="O1227" s="26"/>
    </row>
    <row r="1228" spans="1:15" ht="9" customHeight="1" x14ac:dyDescent="0.15">
      <c r="A1228" s="1"/>
      <c r="O1228" s="26"/>
    </row>
    <row r="1229" spans="1:15" ht="9" customHeight="1" x14ac:dyDescent="0.15">
      <c r="A1229" s="1"/>
      <c r="O1229" s="26"/>
    </row>
    <row r="1230" spans="1:15" ht="9" customHeight="1" x14ac:dyDescent="0.15">
      <c r="A1230" s="1"/>
      <c r="O1230" s="26"/>
    </row>
    <row r="1231" spans="1:15" ht="9" customHeight="1" x14ac:dyDescent="0.15">
      <c r="A1231" s="1"/>
      <c r="O1231" s="26"/>
    </row>
    <row r="1232" spans="1:15" ht="9" customHeight="1" x14ac:dyDescent="0.15">
      <c r="A1232" s="1"/>
      <c r="O1232" s="26"/>
    </row>
    <row r="1233" spans="1:15" ht="9" customHeight="1" x14ac:dyDescent="0.15">
      <c r="A1233" s="1"/>
      <c r="O1233" s="26"/>
    </row>
    <row r="1234" spans="1:15" ht="9" customHeight="1" x14ac:dyDescent="0.15">
      <c r="A1234" s="1"/>
      <c r="O1234" s="26"/>
    </row>
    <row r="1235" spans="1:15" ht="9" customHeight="1" x14ac:dyDescent="0.15">
      <c r="A1235" s="1"/>
      <c r="O1235" s="26"/>
    </row>
    <row r="1236" spans="1:15" ht="9" customHeight="1" x14ac:dyDescent="0.15">
      <c r="A1236" s="1"/>
      <c r="O1236" s="26"/>
    </row>
    <row r="1237" spans="1:15" ht="9" customHeight="1" x14ac:dyDescent="0.15">
      <c r="A1237" s="1"/>
      <c r="O1237" s="26"/>
    </row>
    <row r="1238" spans="1:15" ht="9" customHeight="1" x14ac:dyDescent="0.15">
      <c r="A1238" s="1"/>
      <c r="O1238" s="26"/>
    </row>
    <row r="1239" spans="1:15" ht="9" customHeight="1" x14ac:dyDescent="0.15">
      <c r="A1239" s="1"/>
      <c r="O1239" s="26"/>
    </row>
    <row r="1240" spans="1:15" ht="9" customHeight="1" x14ac:dyDescent="0.15">
      <c r="A1240" s="1"/>
      <c r="O1240" s="26"/>
    </row>
    <row r="1241" spans="1:15" ht="9" customHeight="1" x14ac:dyDescent="0.15">
      <c r="A1241" s="1"/>
      <c r="O1241" s="26"/>
    </row>
    <row r="1242" spans="1:15" ht="9" customHeight="1" x14ac:dyDescent="0.15">
      <c r="A1242" s="1"/>
      <c r="O1242" s="26"/>
    </row>
    <row r="1243" spans="1:15" ht="9" customHeight="1" x14ac:dyDescent="0.15">
      <c r="A1243" s="1"/>
      <c r="O1243" s="26"/>
    </row>
    <row r="1244" spans="1:15" ht="9" customHeight="1" x14ac:dyDescent="0.15">
      <c r="A1244" s="1"/>
      <c r="O1244" s="26"/>
    </row>
    <row r="1245" spans="1:15" ht="9" customHeight="1" x14ac:dyDescent="0.15">
      <c r="A1245" s="1"/>
      <c r="O1245" s="26"/>
    </row>
    <row r="1246" spans="1:15" ht="9" customHeight="1" x14ac:dyDescent="0.15">
      <c r="A1246" s="1"/>
      <c r="O1246" s="26"/>
    </row>
    <row r="1247" spans="1:15" ht="9" customHeight="1" x14ac:dyDescent="0.15">
      <c r="A1247" s="1"/>
      <c r="O1247" s="26"/>
    </row>
    <row r="1248" spans="1:15" ht="9" customHeight="1" x14ac:dyDescent="0.15">
      <c r="A1248" s="1"/>
      <c r="O1248" s="26"/>
    </row>
    <row r="1249" spans="1:15" ht="9" customHeight="1" x14ac:dyDescent="0.15">
      <c r="A1249" s="1"/>
      <c r="O1249" s="26"/>
    </row>
    <row r="1250" spans="1:15" ht="9" customHeight="1" x14ac:dyDescent="0.15">
      <c r="A1250" s="1"/>
      <c r="O1250" s="26"/>
    </row>
    <row r="1251" spans="1:15" ht="9" customHeight="1" x14ac:dyDescent="0.15">
      <c r="A1251" s="1"/>
      <c r="O1251" s="26"/>
    </row>
    <row r="1252" spans="1:15" ht="9" customHeight="1" x14ac:dyDescent="0.15">
      <c r="A1252" s="1"/>
      <c r="O1252" s="26"/>
    </row>
    <row r="1253" spans="1:15" ht="9" customHeight="1" x14ac:dyDescent="0.15">
      <c r="A1253" s="1"/>
      <c r="O1253" s="26"/>
    </row>
    <row r="1254" spans="1:15" ht="9" customHeight="1" x14ac:dyDescent="0.15">
      <c r="A1254" s="1"/>
      <c r="O1254" s="26"/>
    </row>
    <row r="1255" spans="1:15" ht="9" customHeight="1" x14ac:dyDescent="0.15">
      <c r="A1255" s="1"/>
      <c r="O1255" s="26"/>
    </row>
    <row r="1256" spans="1:15" ht="9" customHeight="1" x14ac:dyDescent="0.15">
      <c r="A1256" s="1"/>
      <c r="O1256" s="26"/>
    </row>
    <row r="1257" spans="1:15" ht="9" customHeight="1" x14ac:dyDescent="0.15">
      <c r="A1257" s="1"/>
      <c r="O1257" s="26"/>
    </row>
    <row r="1258" spans="1:15" ht="9" customHeight="1" x14ac:dyDescent="0.15">
      <c r="A1258" s="1"/>
      <c r="O1258" s="26"/>
    </row>
    <row r="1259" spans="1:15" ht="9" customHeight="1" x14ac:dyDescent="0.15">
      <c r="A1259" s="1"/>
      <c r="O1259" s="26"/>
    </row>
    <row r="1260" spans="1:15" ht="9" customHeight="1" x14ac:dyDescent="0.15">
      <c r="A1260" s="1"/>
      <c r="O1260" s="26"/>
    </row>
    <row r="1261" spans="1:15" ht="9" customHeight="1" x14ac:dyDescent="0.15">
      <c r="A1261" s="1"/>
      <c r="O1261" s="26"/>
    </row>
    <row r="1262" spans="1:15" ht="9" customHeight="1" x14ac:dyDescent="0.15">
      <c r="A1262" s="1"/>
      <c r="O1262" s="26"/>
    </row>
    <row r="1263" spans="1:15" ht="9" customHeight="1" x14ac:dyDescent="0.15">
      <c r="A1263" s="1"/>
      <c r="O1263" s="26"/>
    </row>
    <row r="1264" spans="1:15" ht="9" customHeight="1" x14ac:dyDescent="0.15">
      <c r="A1264" s="1"/>
      <c r="O1264" s="26"/>
    </row>
    <row r="1265" spans="1:15" ht="9" customHeight="1" x14ac:dyDescent="0.15">
      <c r="A1265" s="1"/>
      <c r="O1265" s="26"/>
    </row>
    <row r="1266" spans="1:15" ht="9" customHeight="1" x14ac:dyDescent="0.15">
      <c r="A1266" s="1"/>
      <c r="O1266" s="26"/>
    </row>
    <row r="1267" spans="1:15" ht="9" customHeight="1" x14ac:dyDescent="0.15">
      <c r="A1267" s="1"/>
      <c r="O1267" s="26"/>
    </row>
    <row r="1268" spans="1:15" ht="9" customHeight="1" x14ac:dyDescent="0.15">
      <c r="A1268" s="1"/>
      <c r="O1268" s="26"/>
    </row>
    <row r="1269" spans="1:15" ht="9" customHeight="1" x14ac:dyDescent="0.15">
      <c r="A1269" s="1"/>
      <c r="O1269" s="26"/>
    </row>
    <row r="1270" spans="1:15" ht="9" customHeight="1" x14ac:dyDescent="0.15">
      <c r="A1270" s="1"/>
      <c r="O1270" s="26"/>
    </row>
    <row r="1271" spans="1:15" ht="9" customHeight="1" x14ac:dyDescent="0.15">
      <c r="A1271" s="1"/>
      <c r="O1271" s="26"/>
    </row>
    <row r="1272" spans="1:15" ht="9" customHeight="1" x14ac:dyDescent="0.15">
      <c r="A1272" s="1"/>
      <c r="O1272" s="26"/>
    </row>
    <row r="1273" spans="1:15" ht="9" customHeight="1" x14ac:dyDescent="0.15">
      <c r="A1273" s="1"/>
      <c r="O1273" s="26"/>
    </row>
    <row r="1274" spans="1:15" ht="9" customHeight="1" x14ac:dyDescent="0.15">
      <c r="A1274" s="1"/>
      <c r="O1274" s="26"/>
    </row>
    <row r="1275" spans="1:15" ht="9" customHeight="1" x14ac:dyDescent="0.15">
      <c r="A1275" s="1"/>
      <c r="O1275" s="26"/>
    </row>
    <row r="1276" spans="1:15" ht="9" customHeight="1" x14ac:dyDescent="0.15">
      <c r="A1276" s="1"/>
      <c r="O1276" s="26"/>
    </row>
    <row r="1277" spans="1:15" ht="9" customHeight="1" x14ac:dyDescent="0.15">
      <c r="A1277" s="1"/>
      <c r="O1277" s="26"/>
    </row>
    <row r="1278" spans="1:15" ht="9" customHeight="1" x14ac:dyDescent="0.15">
      <c r="A1278" s="1"/>
      <c r="O1278" s="26"/>
    </row>
    <row r="1279" spans="1:15" ht="9" customHeight="1" x14ac:dyDescent="0.15">
      <c r="A1279" s="1"/>
      <c r="O1279" s="26"/>
    </row>
    <row r="1280" spans="1:15" ht="9" customHeight="1" x14ac:dyDescent="0.15">
      <c r="A1280" s="1"/>
      <c r="O1280" s="26"/>
    </row>
    <row r="1281" spans="1:15" ht="9" customHeight="1" x14ac:dyDescent="0.15">
      <c r="A1281" s="1"/>
      <c r="O1281" s="26"/>
    </row>
    <row r="1282" spans="1:15" ht="9" customHeight="1" x14ac:dyDescent="0.15">
      <c r="A1282" s="1"/>
      <c r="O1282" s="26"/>
    </row>
    <row r="1283" spans="1:15" ht="9" customHeight="1" x14ac:dyDescent="0.15">
      <c r="A1283" s="1"/>
      <c r="O1283" s="26"/>
    </row>
    <row r="1284" spans="1:15" ht="9" customHeight="1" x14ac:dyDescent="0.15">
      <c r="A1284" s="1"/>
      <c r="O1284" s="26"/>
    </row>
    <row r="1285" spans="1:15" ht="9" customHeight="1" x14ac:dyDescent="0.15">
      <c r="A1285" s="1"/>
      <c r="O1285" s="26"/>
    </row>
    <row r="1286" spans="1:15" ht="9" customHeight="1" x14ac:dyDescent="0.15">
      <c r="A1286" s="1"/>
      <c r="O1286" s="26"/>
    </row>
    <row r="1287" spans="1:15" ht="9" customHeight="1" x14ac:dyDescent="0.15">
      <c r="A1287" s="1"/>
      <c r="O1287" s="26"/>
    </row>
    <row r="1288" spans="1:15" ht="9" customHeight="1" x14ac:dyDescent="0.15">
      <c r="A1288" s="1"/>
      <c r="O1288" s="26"/>
    </row>
    <row r="1289" spans="1:15" ht="9" customHeight="1" x14ac:dyDescent="0.15">
      <c r="A1289" s="1"/>
      <c r="O1289" s="26"/>
    </row>
    <row r="1290" spans="1:15" ht="8.4499999999999993" customHeight="1" x14ac:dyDescent="0.15">
      <c r="A1290" s="1"/>
      <c r="O1290" s="26"/>
    </row>
    <row r="1291" spans="1:15" ht="8.4499999999999993" customHeight="1" x14ac:dyDescent="0.15">
      <c r="A1291" s="1"/>
      <c r="O1291" s="26"/>
    </row>
    <row r="1292" spans="1:15" ht="8.4499999999999993" customHeight="1" x14ac:dyDescent="0.15">
      <c r="A1292" s="1"/>
      <c r="O1292" s="26"/>
    </row>
    <row r="1293" spans="1:15" ht="8.4499999999999993" customHeight="1" x14ac:dyDescent="0.15">
      <c r="A1293" s="1"/>
      <c r="O1293" s="26"/>
    </row>
    <row r="1294" spans="1:15" ht="8.4499999999999993" customHeight="1" x14ac:dyDescent="0.15">
      <c r="A1294" s="1"/>
      <c r="O1294" s="26"/>
    </row>
    <row r="1295" spans="1:15" ht="8.4499999999999993" customHeight="1" x14ac:dyDescent="0.15">
      <c r="A1295" s="1"/>
      <c r="O1295" s="26"/>
    </row>
    <row r="1296" spans="1:15" ht="8.4499999999999993" customHeight="1" x14ac:dyDescent="0.15">
      <c r="A1296" s="1"/>
      <c r="O1296" s="26"/>
    </row>
    <row r="1297" spans="1:15" ht="8.4499999999999993" customHeight="1" x14ac:dyDescent="0.15">
      <c r="A1297" s="1"/>
      <c r="O1297" s="26"/>
    </row>
    <row r="1298" spans="1:15" ht="8.4499999999999993" customHeight="1" x14ac:dyDescent="0.15">
      <c r="A1298" s="1"/>
      <c r="O1298" s="26"/>
    </row>
    <row r="1299" spans="1:15" ht="8.4499999999999993" customHeight="1" x14ac:dyDescent="0.15">
      <c r="A1299" s="1"/>
      <c r="O1299" s="26"/>
    </row>
    <row r="1300" spans="1:15" ht="8.4499999999999993" customHeight="1" x14ac:dyDescent="0.15">
      <c r="A1300" s="1"/>
      <c r="O1300" s="26"/>
    </row>
    <row r="1301" spans="1:15" ht="8.4499999999999993" customHeight="1" x14ac:dyDescent="0.15">
      <c r="A1301" s="1"/>
      <c r="O1301" s="26"/>
    </row>
    <row r="1302" spans="1:15" ht="8.4499999999999993" customHeight="1" x14ac:dyDescent="0.15">
      <c r="A1302" s="1"/>
      <c r="O1302" s="26"/>
    </row>
    <row r="1303" spans="1:15" ht="8.4499999999999993" customHeight="1" x14ac:dyDescent="0.15">
      <c r="A1303" s="1"/>
      <c r="O1303" s="26"/>
    </row>
    <row r="1304" spans="1:15" ht="8.4499999999999993" customHeight="1" x14ac:dyDescent="0.15">
      <c r="A1304" s="1"/>
      <c r="O1304" s="26"/>
    </row>
    <row r="1305" spans="1:15" ht="8.4499999999999993" customHeight="1" x14ac:dyDescent="0.15">
      <c r="A1305" s="1"/>
      <c r="O1305" s="26"/>
    </row>
    <row r="1306" spans="1:15" ht="8.4499999999999993" customHeight="1" x14ac:dyDescent="0.15">
      <c r="A1306" s="1"/>
      <c r="O1306" s="26"/>
    </row>
    <row r="1307" spans="1:15" ht="8.4499999999999993" customHeight="1" x14ac:dyDescent="0.15">
      <c r="A1307" s="1"/>
      <c r="O1307" s="26"/>
    </row>
    <row r="1308" spans="1:15" ht="8.4499999999999993" customHeight="1" x14ac:dyDescent="0.15">
      <c r="A1308" s="1"/>
      <c r="O1308" s="26"/>
    </row>
    <row r="1309" spans="1:15" ht="8.4499999999999993" customHeight="1" x14ac:dyDescent="0.15">
      <c r="A1309" s="1"/>
      <c r="O1309" s="26"/>
    </row>
    <row r="1310" spans="1:15" ht="8.4499999999999993" customHeight="1" x14ac:dyDescent="0.15">
      <c r="A1310" s="1"/>
      <c r="O1310" s="26"/>
    </row>
    <row r="1311" spans="1:15" ht="8.4499999999999993" customHeight="1" x14ac:dyDescent="0.15">
      <c r="A1311" s="1"/>
      <c r="O1311" s="26"/>
    </row>
    <row r="1312" spans="1:15" ht="8.4499999999999993" customHeight="1" x14ac:dyDescent="0.15">
      <c r="A1312" s="1"/>
      <c r="O1312" s="26"/>
    </row>
    <row r="1313" spans="1:15" ht="8.4499999999999993" customHeight="1" x14ac:dyDescent="0.15">
      <c r="A1313" s="1"/>
      <c r="O1313" s="26"/>
    </row>
    <row r="1314" spans="1:15" ht="8.4499999999999993" customHeight="1" x14ac:dyDescent="0.15">
      <c r="A1314" s="1"/>
      <c r="O1314" s="26"/>
    </row>
    <row r="1315" spans="1:15" ht="8.4499999999999993" customHeight="1" x14ac:dyDescent="0.15">
      <c r="A1315" s="1"/>
      <c r="O1315" s="26"/>
    </row>
    <row r="1316" spans="1:15" ht="8.4499999999999993" customHeight="1" x14ac:dyDescent="0.15">
      <c r="A1316" s="1"/>
      <c r="O1316" s="26"/>
    </row>
    <row r="1317" spans="1:15" ht="8.4499999999999993" customHeight="1" x14ac:dyDescent="0.15">
      <c r="A1317" s="1"/>
      <c r="O1317" s="26"/>
    </row>
    <row r="1318" spans="1:15" ht="8.4499999999999993" customHeight="1" x14ac:dyDescent="0.15">
      <c r="A1318" s="1"/>
      <c r="O1318" s="26"/>
    </row>
    <row r="1319" spans="1:15" ht="8.4499999999999993" customHeight="1" x14ac:dyDescent="0.15">
      <c r="A1319" s="1"/>
      <c r="O1319" s="26"/>
    </row>
    <row r="1320" spans="1:15" ht="8.4499999999999993" customHeight="1" x14ac:dyDescent="0.15">
      <c r="A1320" s="1"/>
      <c r="O1320" s="26"/>
    </row>
    <row r="1321" spans="1:15" ht="8.4499999999999993" customHeight="1" x14ac:dyDescent="0.15">
      <c r="A1321" s="1"/>
      <c r="O1321" s="26"/>
    </row>
    <row r="1322" spans="1:15" ht="8.4499999999999993" customHeight="1" x14ac:dyDescent="0.15">
      <c r="A1322" s="1"/>
      <c r="O1322" s="26"/>
    </row>
    <row r="1323" spans="1:15" ht="8.4499999999999993" customHeight="1" x14ac:dyDescent="0.15">
      <c r="A1323" s="1"/>
      <c r="O1323" s="26"/>
    </row>
    <row r="1324" spans="1:15" ht="8.4499999999999993" customHeight="1" x14ac:dyDescent="0.15">
      <c r="A1324" s="1"/>
      <c r="O1324" s="26"/>
    </row>
    <row r="1325" spans="1:15" ht="8.4499999999999993" customHeight="1" x14ac:dyDescent="0.15">
      <c r="A1325" s="1"/>
      <c r="O1325" s="26"/>
    </row>
    <row r="1326" spans="1:15" ht="8.4499999999999993" customHeight="1" x14ac:dyDescent="0.15">
      <c r="A1326" s="1"/>
      <c r="O1326" s="26"/>
    </row>
    <row r="1327" spans="1:15" ht="8.4499999999999993" customHeight="1" x14ac:dyDescent="0.15">
      <c r="A1327" s="1"/>
      <c r="O1327" s="26"/>
    </row>
    <row r="1328" spans="1:15" ht="8.4499999999999993" customHeight="1" x14ac:dyDescent="0.15">
      <c r="A1328" s="1"/>
      <c r="O1328" s="26"/>
    </row>
    <row r="1329" spans="1:15" ht="8.4499999999999993" customHeight="1" x14ac:dyDescent="0.15">
      <c r="A1329" s="1"/>
      <c r="O1329" s="26"/>
    </row>
    <row r="1330" spans="1:15" ht="8.4499999999999993" customHeight="1" x14ac:dyDescent="0.15">
      <c r="A1330" s="1"/>
      <c r="O1330" s="26"/>
    </row>
    <row r="1331" spans="1:15" ht="8.4499999999999993" customHeight="1" x14ac:dyDescent="0.15">
      <c r="A1331" s="1"/>
      <c r="O1331" s="26"/>
    </row>
    <row r="1332" spans="1:15" ht="8.4499999999999993" customHeight="1" x14ac:dyDescent="0.15">
      <c r="A1332" s="1"/>
      <c r="O1332" s="26"/>
    </row>
    <row r="1333" spans="1:15" ht="8.4499999999999993" customHeight="1" x14ac:dyDescent="0.15">
      <c r="A1333" s="1"/>
      <c r="O1333" s="26"/>
    </row>
    <row r="1334" spans="1:15" ht="8.4499999999999993" customHeight="1" x14ac:dyDescent="0.15">
      <c r="A1334" s="1"/>
      <c r="O1334" s="26"/>
    </row>
    <row r="1335" spans="1:15" ht="8.4499999999999993" customHeight="1" x14ac:dyDescent="0.15">
      <c r="A1335" s="1"/>
      <c r="O1335" s="26"/>
    </row>
    <row r="1336" spans="1:15" ht="8.4499999999999993" customHeight="1" x14ac:dyDescent="0.15">
      <c r="A1336" s="1"/>
      <c r="O1336" s="26"/>
    </row>
    <row r="1337" spans="1:15" ht="8.4499999999999993" customHeight="1" x14ac:dyDescent="0.15">
      <c r="A1337" s="1"/>
      <c r="O1337" s="26"/>
    </row>
    <row r="1338" spans="1:15" ht="8.4499999999999993" customHeight="1" x14ac:dyDescent="0.15">
      <c r="A1338" s="1"/>
      <c r="O1338" s="26"/>
    </row>
    <row r="1339" spans="1:15" ht="8.4499999999999993" customHeight="1" x14ac:dyDescent="0.15">
      <c r="A1339" s="1"/>
      <c r="O1339" s="26"/>
    </row>
    <row r="1340" spans="1:15" ht="8.4499999999999993" customHeight="1" x14ac:dyDescent="0.15">
      <c r="A1340" s="1"/>
      <c r="O1340" s="26"/>
    </row>
    <row r="1341" spans="1:15" ht="8.4499999999999993" customHeight="1" x14ac:dyDescent="0.15">
      <c r="A1341" s="1"/>
      <c r="O1341" s="26"/>
    </row>
    <row r="1342" spans="1:15" ht="8.4499999999999993" customHeight="1" x14ac:dyDescent="0.15">
      <c r="A1342" s="1"/>
      <c r="O1342" s="26"/>
    </row>
    <row r="1343" spans="1:15" ht="8.4499999999999993" customHeight="1" x14ac:dyDescent="0.15">
      <c r="A1343" s="1"/>
      <c r="O1343" s="26"/>
    </row>
    <row r="1344" spans="1:15" ht="8.4499999999999993" customHeight="1" x14ac:dyDescent="0.15">
      <c r="A1344" s="1"/>
      <c r="O1344" s="26"/>
    </row>
    <row r="1345" spans="1:15" ht="8.4499999999999993" customHeight="1" x14ac:dyDescent="0.15">
      <c r="A1345" s="1"/>
      <c r="O1345" s="26"/>
    </row>
    <row r="1346" spans="1:15" ht="8.4499999999999993" customHeight="1" x14ac:dyDescent="0.15">
      <c r="A1346" s="1"/>
      <c r="O1346" s="26"/>
    </row>
    <row r="1347" spans="1:15" ht="8.4499999999999993" customHeight="1" x14ac:dyDescent="0.15">
      <c r="A1347" s="1"/>
      <c r="O1347" s="26"/>
    </row>
    <row r="1348" spans="1:15" ht="8.4499999999999993" customHeight="1" x14ac:dyDescent="0.15">
      <c r="A1348" s="1"/>
      <c r="O1348" s="26"/>
    </row>
    <row r="1349" spans="1:15" ht="8.4499999999999993" customHeight="1" x14ac:dyDescent="0.15">
      <c r="A1349" s="1"/>
      <c r="O1349" s="26"/>
    </row>
    <row r="1350" spans="1:15" ht="8.4499999999999993" customHeight="1" x14ac:dyDescent="0.15">
      <c r="A1350" s="1"/>
      <c r="O1350" s="26"/>
    </row>
    <row r="1351" spans="1:15" ht="8.4499999999999993" customHeight="1" x14ac:dyDescent="0.15">
      <c r="A1351" s="1"/>
      <c r="O1351" s="26"/>
    </row>
    <row r="1352" spans="1:15" ht="8.4499999999999993" customHeight="1" x14ac:dyDescent="0.15">
      <c r="A1352" s="1"/>
      <c r="O1352" s="26"/>
    </row>
    <row r="1353" spans="1:15" ht="8.4499999999999993" customHeight="1" x14ac:dyDescent="0.15">
      <c r="A1353" s="1"/>
      <c r="O1353" s="26"/>
    </row>
    <row r="1354" spans="1:15" ht="8.4499999999999993" customHeight="1" x14ac:dyDescent="0.15">
      <c r="A1354" s="1"/>
      <c r="O1354" s="26"/>
    </row>
    <row r="1355" spans="1:15" ht="8.4499999999999993" customHeight="1" x14ac:dyDescent="0.15">
      <c r="A1355" s="1"/>
      <c r="O1355" s="26"/>
    </row>
    <row r="1356" spans="1:15" ht="8.4499999999999993" customHeight="1" x14ac:dyDescent="0.15">
      <c r="A1356" s="1"/>
      <c r="O1356" s="26"/>
    </row>
    <row r="1357" spans="1:15" ht="8.4499999999999993" customHeight="1" x14ac:dyDescent="0.15">
      <c r="A1357" s="1"/>
      <c r="O1357" s="26"/>
    </row>
    <row r="1358" spans="1:15" ht="8.4499999999999993" customHeight="1" x14ac:dyDescent="0.15">
      <c r="A1358" s="1"/>
      <c r="O1358" s="26"/>
    </row>
    <row r="1359" spans="1:15" ht="8.4499999999999993" customHeight="1" x14ac:dyDescent="0.15">
      <c r="A1359" s="1"/>
      <c r="O1359" s="26"/>
    </row>
    <row r="1360" spans="1:15" ht="8.4499999999999993" customHeight="1" x14ac:dyDescent="0.15">
      <c r="A1360" s="1"/>
      <c r="O1360" s="26"/>
    </row>
    <row r="1361" spans="1:15" ht="8.4499999999999993" customHeight="1" x14ac:dyDescent="0.15">
      <c r="A1361" s="1"/>
      <c r="O1361" s="26"/>
    </row>
    <row r="1362" spans="1:15" ht="8.4499999999999993" customHeight="1" x14ac:dyDescent="0.15">
      <c r="A1362" s="1"/>
      <c r="O1362" s="26"/>
    </row>
    <row r="1363" spans="1:15" ht="8.4499999999999993" customHeight="1" x14ac:dyDescent="0.15">
      <c r="A1363" s="1"/>
      <c r="O1363" s="26"/>
    </row>
    <row r="1364" spans="1:15" ht="8.4499999999999993" customHeight="1" x14ac:dyDescent="0.15">
      <c r="A1364" s="1"/>
      <c r="O1364" s="26"/>
    </row>
    <row r="1365" spans="1:15" ht="8.4499999999999993" customHeight="1" x14ac:dyDescent="0.15">
      <c r="A1365" s="1"/>
      <c r="O1365" s="26"/>
    </row>
    <row r="1366" spans="1:15" ht="8.4499999999999993" customHeight="1" x14ac:dyDescent="0.15">
      <c r="A1366" s="1"/>
      <c r="O1366" s="26"/>
    </row>
    <row r="1367" spans="1:15" ht="8.4499999999999993" customHeight="1" x14ac:dyDescent="0.15">
      <c r="A1367" s="1"/>
      <c r="O1367" s="26"/>
    </row>
    <row r="1368" spans="1:15" ht="8.4499999999999993" customHeight="1" x14ac:dyDescent="0.15">
      <c r="A1368" s="1"/>
      <c r="O1368" s="26"/>
    </row>
    <row r="1369" spans="1:15" ht="8.4499999999999993" customHeight="1" x14ac:dyDescent="0.15">
      <c r="A1369" s="1"/>
      <c r="O1369" s="26"/>
    </row>
    <row r="1370" spans="1:15" ht="8.4499999999999993" customHeight="1" x14ac:dyDescent="0.15">
      <c r="A1370" s="1"/>
      <c r="O1370" s="26"/>
    </row>
    <row r="1371" spans="1:15" ht="8.4499999999999993" customHeight="1" x14ac:dyDescent="0.15">
      <c r="A1371" s="1"/>
      <c r="O1371" s="26"/>
    </row>
    <row r="1372" spans="1:15" ht="8.4499999999999993" customHeight="1" x14ac:dyDescent="0.15">
      <c r="A1372" s="1"/>
      <c r="O1372" s="26"/>
    </row>
    <row r="1373" spans="1:15" ht="8.4499999999999993" customHeight="1" x14ac:dyDescent="0.15">
      <c r="A1373" s="1"/>
      <c r="O1373" s="26"/>
    </row>
    <row r="1374" spans="1:15" ht="8.4499999999999993" customHeight="1" x14ac:dyDescent="0.15">
      <c r="A1374" s="1"/>
      <c r="O1374" s="26"/>
    </row>
    <row r="1375" spans="1:15" ht="8.4499999999999993" customHeight="1" x14ac:dyDescent="0.15">
      <c r="A1375" s="1"/>
      <c r="O1375" s="26"/>
    </row>
    <row r="1376" spans="1:15" ht="8.4499999999999993" customHeight="1" x14ac:dyDescent="0.15">
      <c r="A1376" s="1"/>
      <c r="O1376" s="26"/>
    </row>
    <row r="1377" spans="1:15" ht="8.4499999999999993" customHeight="1" x14ac:dyDescent="0.15">
      <c r="A1377" s="1"/>
      <c r="O1377" s="26"/>
    </row>
    <row r="1378" spans="1:15" ht="8.4499999999999993" customHeight="1" x14ac:dyDescent="0.15">
      <c r="A1378" s="1"/>
      <c r="O1378" s="26"/>
    </row>
    <row r="1379" spans="1:15" ht="8.4499999999999993" customHeight="1" x14ac:dyDescent="0.15">
      <c r="A1379" s="1"/>
      <c r="O1379" s="26"/>
    </row>
    <row r="1380" spans="1:15" ht="8.4499999999999993" customHeight="1" x14ac:dyDescent="0.15">
      <c r="A1380" s="1"/>
      <c r="O1380" s="26"/>
    </row>
    <row r="1381" spans="1:15" ht="8.4499999999999993" customHeight="1" x14ac:dyDescent="0.15">
      <c r="A1381" s="1"/>
      <c r="O1381" s="26"/>
    </row>
    <row r="1382" spans="1:15" ht="8.4499999999999993" customHeight="1" x14ac:dyDescent="0.15">
      <c r="A1382" s="1"/>
      <c r="O1382" s="26"/>
    </row>
    <row r="1383" spans="1:15" ht="8.4499999999999993" customHeight="1" x14ac:dyDescent="0.15">
      <c r="A1383" s="1"/>
      <c r="O1383" s="26"/>
    </row>
    <row r="1384" spans="1:15" ht="8.4499999999999993" customHeight="1" x14ac:dyDescent="0.15">
      <c r="A1384" s="1"/>
      <c r="O1384" s="26"/>
    </row>
    <row r="1385" spans="1:15" ht="8.4499999999999993" customHeight="1" x14ac:dyDescent="0.15">
      <c r="A1385" s="1"/>
      <c r="O1385" s="26"/>
    </row>
    <row r="1386" spans="1:15" ht="8.4499999999999993" customHeight="1" x14ac:dyDescent="0.15">
      <c r="A1386" s="1"/>
      <c r="O1386" s="26"/>
    </row>
    <row r="1387" spans="1:15" ht="8.4499999999999993" customHeight="1" x14ac:dyDescent="0.15">
      <c r="A1387" s="1"/>
      <c r="O1387" s="26"/>
    </row>
    <row r="1388" spans="1:15" ht="8.4499999999999993" customHeight="1" x14ac:dyDescent="0.15">
      <c r="A1388" s="1"/>
      <c r="O1388" s="26"/>
    </row>
    <row r="1389" spans="1:15" ht="8.4499999999999993" customHeight="1" x14ac:dyDescent="0.15">
      <c r="A1389" s="1"/>
      <c r="O1389" s="26"/>
    </row>
    <row r="1390" spans="1:15" ht="8.4499999999999993" customHeight="1" x14ac:dyDescent="0.15">
      <c r="A1390" s="1"/>
      <c r="O1390" s="26"/>
    </row>
    <row r="1391" spans="1:15" ht="8.4499999999999993" customHeight="1" x14ac:dyDescent="0.15">
      <c r="A1391" s="1"/>
      <c r="O1391" s="26"/>
    </row>
    <row r="1392" spans="1:15" ht="8.4499999999999993" customHeight="1" x14ac:dyDescent="0.15">
      <c r="A1392" s="1"/>
      <c r="O1392" s="26"/>
    </row>
    <row r="1393" spans="1:15" ht="8.4499999999999993" customHeight="1" x14ac:dyDescent="0.15">
      <c r="A1393" s="1"/>
      <c r="O1393" s="26"/>
    </row>
    <row r="1394" spans="1:15" ht="8.4499999999999993" customHeight="1" x14ac:dyDescent="0.15">
      <c r="A1394" s="1"/>
      <c r="O1394" s="26"/>
    </row>
    <row r="1395" spans="1:15" ht="8.4499999999999993" customHeight="1" x14ac:dyDescent="0.15">
      <c r="A1395" s="1"/>
      <c r="O1395" s="26"/>
    </row>
    <row r="1396" spans="1:15" ht="8.4499999999999993" customHeight="1" x14ac:dyDescent="0.15">
      <c r="A1396" s="1"/>
      <c r="O1396" s="26"/>
    </row>
    <row r="1397" spans="1:15" ht="8.4499999999999993" customHeight="1" x14ac:dyDescent="0.15">
      <c r="A1397" s="1"/>
      <c r="O1397" s="26"/>
    </row>
    <row r="1398" spans="1:15" ht="8.4499999999999993" customHeight="1" x14ac:dyDescent="0.15">
      <c r="A1398" s="1"/>
      <c r="O1398" s="26"/>
    </row>
    <row r="1399" spans="1:15" ht="8.4499999999999993" customHeight="1" x14ac:dyDescent="0.15">
      <c r="A1399" s="1"/>
      <c r="O1399" s="26"/>
    </row>
    <row r="1400" spans="1:15" ht="8.4499999999999993" customHeight="1" x14ac:dyDescent="0.15">
      <c r="A1400" s="1"/>
      <c r="O1400" s="26"/>
    </row>
    <row r="1401" spans="1:15" ht="8.4499999999999993" customHeight="1" x14ac:dyDescent="0.15">
      <c r="A1401" s="1"/>
      <c r="O1401" s="26"/>
    </row>
    <row r="1402" spans="1:15" ht="8.4499999999999993" customHeight="1" x14ac:dyDescent="0.15">
      <c r="A1402" s="1"/>
      <c r="O1402" s="26"/>
    </row>
    <row r="1403" spans="1:15" ht="8.4499999999999993" customHeight="1" x14ac:dyDescent="0.15">
      <c r="A1403" s="1"/>
      <c r="O1403" s="26"/>
    </row>
    <row r="1404" spans="1:15" ht="8.4499999999999993" customHeight="1" x14ac:dyDescent="0.15">
      <c r="A1404" s="1"/>
      <c r="O1404" s="26"/>
    </row>
    <row r="1405" spans="1:15" ht="8.4499999999999993" customHeight="1" x14ac:dyDescent="0.15">
      <c r="A1405" s="1"/>
      <c r="O1405" s="26"/>
    </row>
    <row r="1406" spans="1:15" ht="8.4499999999999993" customHeight="1" x14ac:dyDescent="0.15">
      <c r="A1406" s="1"/>
      <c r="O1406" s="26"/>
    </row>
    <row r="1407" spans="1:15" ht="8.4499999999999993" customHeight="1" x14ac:dyDescent="0.15">
      <c r="A1407" s="1"/>
      <c r="O1407" s="26"/>
    </row>
    <row r="1408" spans="1:15" ht="8.4499999999999993" customHeight="1" x14ac:dyDescent="0.15">
      <c r="A1408" s="1"/>
      <c r="O1408" s="26"/>
    </row>
    <row r="1409" spans="1:15" ht="8.4499999999999993" customHeight="1" x14ac:dyDescent="0.15">
      <c r="A1409" s="1"/>
      <c r="O1409" s="26"/>
    </row>
    <row r="1410" spans="1:15" ht="8.4499999999999993" customHeight="1" x14ac:dyDescent="0.15">
      <c r="A1410" s="1"/>
      <c r="O1410" s="26"/>
    </row>
    <row r="1411" spans="1:15" ht="8.4499999999999993" customHeight="1" x14ac:dyDescent="0.15">
      <c r="A1411" s="1"/>
      <c r="O1411" s="26"/>
    </row>
    <row r="1412" spans="1:15" ht="8.4499999999999993" customHeight="1" x14ac:dyDescent="0.15">
      <c r="A1412" s="1"/>
      <c r="O1412" s="26"/>
    </row>
    <row r="1413" spans="1:15" ht="8.4499999999999993" customHeight="1" x14ac:dyDescent="0.15">
      <c r="A1413" s="1"/>
      <c r="O1413" s="26"/>
    </row>
    <row r="1414" spans="1:15" ht="8.4499999999999993" customHeight="1" x14ac:dyDescent="0.15">
      <c r="A1414" s="1"/>
      <c r="O1414" s="26"/>
    </row>
    <row r="1415" spans="1:15" ht="8.4499999999999993" customHeight="1" x14ac:dyDescent="0.15">
      <c r="A1415" s="1"/>
      <c r="O1415" s="26"/>
    </row>
    <row r="1416" spans="1:15" ht="8.4499999999999993" customHeight="1" x14ac:dyDescent="0.15">
      <c r="A1416" s="1"/>
      <c r="O1416" s="26"/>
    </row>
    <row r="1417" spans="1:15" ht="8.4499999999999993" customHeight="1" x14ac:dyDescent="0.15">
      <c r="A1417" s="1"/>
      <c r="O1417" s="26"/>
    </row>
    <row r="1418" spans="1:15" ht="8.4499999999999993" customHeight="1" x14ac:dyDescent="0.15">
      <c r="A1418" s="1"/>
      <c r="O1418" s="26"/>
    </row>
    <row r="1419" spans="1:15" ht="8.4499999999999993" customHeight="1" x14ac:dyDescent="0.15">
      <c r="A1419" s="1"/>
      <c r="O1419" s="26"/>
    </row>
    <row r="1420" spans="1:15" ht="8.4499999999999993" customHeight="1" x14ac:dyDescent="0.15">
      <c r="A1420" s="1"/>
      <c r="O1420" s="26"/>
    </row>
    <row r="1421" spans="1:15" ht="8.4499999999999993" customHeight="1" x14ac:dyDescent="0.15">
      <c r="A1421" s="1"/>
      <c r="O1421" s="26"/>
    </row>
    <row r="1422" spans="1:15" ht="8.4499999999999993" customHeight="1" x14ac:dyDescent="0.15">
      <c r="A1422" s="1"/>
      <c r="O1422" s="26"/>
    </row>
    <row r="1423" spans="1:15" ht="8.4499999999999993" customHeight="1" x14ac:dyDescent="0.15">
      <c r="A1423" s="1"/>
      <c r="O1423" s="26"/>
    </row>
    <row r="1424" spans="1:15" ht="8.4499999999999993" customHeight="1" x14ac:dyDescent="0.15">
      <c r="A1424" s="1"/>
      <c r="O1424" s="26"/>
    </row>
    <row r="1425" spans="1:15" ht="8.4499999999999993" customHeight="1" x14ac:dyDescent="0.15">
      <c r="A1425" s="1"/>
      <c r="O1425" s="26"/>
    </row>
    <row r="1426" spans="1:15" ht="8.4499999999999993" customHeight="1" x14ac:dyDescent="0.15">
      <c r="A1426" s="1"/>
      <c r="O1426" s="26"/>
    </row>
    <row r="1427" spans="1:15" ht="8.4499999999999993" customHeight="1" x14ac:dyDescent="0.15">
      <c r="A1427" s="1"/>
      <c r="O1427" s="26"/>
    </row>
    <row r="1428" spans="1:15" ht="8.4499999999999993" customHeight="1" x14ac:dyDescent="0.15">
      <c r="A1428" s="1"/>
      <c r="O1428" s="26"/>
    </row>
    <row r="1429" spans="1:15" ht="8.4499999999999993" customHeight="1" x14ac:dyDescent="0.15">
      <c r="A1429" s="1"/>
      <c r="O1429" s="26"/>
    </row>
    <row r="1430" spans="1:15" ht="8.4499999999999993" customHeight="1" x14ac:dyDescent="0.15">
      <c r="A1430" s="1"/>
      <c r="O1430" s="26"/>
    </row>
    <row r="1431" spans="1:15" ht="8.4499999999999993" customHeight="1" x14ac:dyDescent="0.15">
      <c r="A1431" s="1"/>
      <c r="O1431" s="26"/>
    </row>
    <row r="1432" spans="1:15" ht="8.4499999999999993" customHeight="1" x14ac:dyDescent="0.15">
      <c r="A1432" s="1"/>
      <c r="O1432" s="26"/>
    </row>
    <row r="1433" spans="1:15" ht="8.4499999999999993" customHeight="1" x14ac:dyDescent="0.15">
      <c r="A1433" s="1"/>
      <c r="O1433" s="26"/>
    </row>
    <row r="1434" spans="1:15" ht="8.4499999999999993" customHeight="1" x14ac:dyDescent="0.15">
      <c r="A1434" s="1"/>
      <c r="O1434" s="26"/>
    </row>
    <row r="1435" spans="1:15" ht="8.4499999999999993" customHeight="1" x14ac:dyDescent="0.15">
      <c r="A1435" s="1"/>
      <c r="O1435" s="26"/>
    </row>
    <row r="1436" spans="1:15" ht="8.4499999999999993" customHeight="1" x14ac:dyDescent="0.15">
      <c r="A1436" s="1"/>
      <c r="O1436" s="26"/>
    </row>
    <row r="1437" spans="1:15" ht="8.4499999999999993" customHeight="1" x14ac:dyDescent="0.15">
      <c r="A1437" s="1"/>
      <c r="O1437" s="26"/>
    </row>
    <row r="1438" spans="1:15" ht="8.4499999999999993" customHeight="1" x14ac:dyDescent="0.15">
      <c r="A1438" s="1"/>
      <c r="O1438" s="26"/>
    </row>
    <row r="1439" spans="1:15" ht="8.4499999999999993" customHeight="1" x14ac:dyDescent="0.15">
      <c r="A1439" s="1"/>
      <c r="O1439" s="26"/>
    </row>
    <row r="1440" spans="1:15" ht="8.4499999999999993" customHeight="1" x14ac:dyDescent="0.15">
      <c r="A1440" s="1"/>
      <c r="O1440" s="26"/>
    </row>
    <row r="1441" spans="1:15" ht="8.4499999999999993" customHeight="1" x14ac:dyDescent="0.15">
      <c r="A1441" s="1"/>
      <c r="O1441" s="26"/>
    </row>
    <row r="1442" spans="1:15" ht="8.4499999999999993" customHeight="1" x14ac:dyDescent="0.15">
      <c r="A1442" s="1"/>
      <c r="O1442" s="26"/>
    </row>
    <row r="1443" spans="1:15" ht="8.4499999999999993" customHeight="1" x14ac:dyDescent="0.15">
      <c r="A1443" s="1"/>
      <c r="O1443" s="26"/>
    </row>
    <row r="1444" spans="1:15" ht="8.4499999999999993" customHeight="1" x14ac:dyDescent="0.15">
      <c r="A1444" s="1"/>
      <c r="O1444" s="26"/>
    </row>
    <row r="1445" spans="1:15" ht="8.4499999999999993" customHeight="1" x14ac:dyDescent="0.15">
      <c r="A1445" s="1"/>
      <c r="O1445" s="26"/>
    </row>
    <row r="1446" spans="1:15" ht="8.4499999999999993" customHeight="1" x14ac:dyDescent="0.15">
      <c r="A1446" s="1"/>
      <c r="O1446" s="26"/>
    </row>
    <row r="1447" spans="1:15" ht="8.4499999999999993" customHeight="1" x14ac:dyDescent="0.15">
      <c r="A1447" s="1"/>
      <c r="O1447" s="26"/>
    </row>
    <row r="1448" spans="1:15" ht="8.4499999999999993" customHeight="1" x14ac:dyDescent="0.15">
      <c r="A1448" s="1"/>
      <c r="O1448" s="26"/>
    </row>
    <row r="1449" spans="1:15" ht="8.4499999999999993" customHeight="1" x14ac:dyDescent="0.15">
      <c r="A1449" s="1"/>
      <c r="O1449" s="26"/>
    </row>
    <row r="1450" spans="1:15" ht="8.4499999999999993" customHeight="1" x14ac:dyDescent="0.15">
      <c r="A1450" s="1"/>
      <c r="O1450" s="26"/>
    </row>
    <row r="1451" spans="1:15" ht="8.4499999999999993" customHeight="1" x14ac:dyDescent="0.15">
      <c r="A1451" s="1"/>
      <c r="O1451" s="26"/>
    </row>
    <row r="1452" spans="1:15" ht="8.4499999999999993" customHeight="1" x14ac:dyDescent="0.15">
      <c r="A1452" s="1"/>
      <c r="O1452" s="26"/>
    </row>
    <row r="1453" spans="1:15" ht="8.4499999999999993" customHeight="1" x14ac:dyDescent="0.15">
      <c r="A1453" s="1"/>
      <c r="O1453" s="26"/>
    </row>
    <row r="1454" spans="1:15" ht="8.4499999999999993" customHeight="1" x14ac:dyDescent="0.15">
      <c r="A1454" s="1"/>
      <c r="O1454" s="26"/>
    </row>
    <row r="1455" spans="1:15" ht="8.4499999999999993" customHeight="1" x14ac:dyDescent="0.15">
      <c r="A1455" s="1"/>
      <c r="O1455" s="26"/>
    </row>
    <row r="1456" spans="1:15" ht="8.4499999999999993" customHeight="1" x14ac:dyDescent="0.15">
      <c r="A1456" s="1"/>
      <c r="O1456" s="26"/>
    </row>
    <row r="1457" spans="1:15" ht="8.4499999999999993" customHeight="1" x14ac:dyDescent="0.15">
      <c r="A1457" s="1"/>
      <c r="O1457" s="26"/>
    </row>
    <row r="1458" spans="1:15" ht="8.4499999999999993" customHeight="1" x14ac:dyDescent="0.15">
      <c r="A1458" s="1"/>
      <c r="O1458" s="26"/>
    </row>
    <row r="1459" spans="1:15" ht="8.4499999999999993" customHeight="1" x14ac:dyDescent="0.15">
      <c r="A1459" s="1"/>
      <c r="O1459" s="26"/>
    </row>
    <row r="1460" spans="1:15" ht="8.4499999999999993" customHeight="1" x14ac:dyDescent="0.15">
      <c r="A1460" s="1"/>
      <c r="O1460" s="26"/>
    </row>
    <row r="1461" spans="1:15" ht="8.4499999999999993" customHeight="1" x14ac:dyDescent="0.15">
      <c r="A1461" s="1"/>
      <c r="O1461" s="26"/>
    </row>
    <row r="1462" spans="1:15" ht="8.4499999999999993" customHeight="1" x14ac:dyDescent="0.15">
      <c r="A1462" s="1"/>
      <c r="O1462" s="26"/>
    </row>
    <row r="1463" spans="1:15" ht="8.4499999999999993" customHeight="1" x14ac:dyDescent="0.15">
      <c r="A1463" s="1"/>
      <c r="O1463" s="26"/>
    </row>
    <row r="1464" spans="1:15" ht="8.4499999999999993" customHeight="1" x14ac:dyDescent="0.15">
      <c r="A1464" s="1"/>
      <c r="O1464" s="26"/>
    </row>
    <row r="1465" spans="1:15" ht="8.4499999999999993" customHeight="1" x14ac:dyDescent="0.15">
      <c r="A1465" s="1"/>
      <c r="O1465" s="26"/>
    </row>
    <row r="1466" spans="1:15" ht="8.4499999999999993" customHeight="1" x14ac:dyDescent="0.15">
      <c r="A1466" s="1"/>
      <c r="O1466" s="26"/>
    </row>
    <row r="1467" spans="1:15" ht="8.4499999999999993" customHeight="1" x14ac:dyDescent="0.15">
      <c r="A1467" s="1"/>
      <c r="O1467" s="26"/>
    </row>
    <row r="1468" spans="1:15" ht="8.4499999999999993" customHeight="1" x14ac:dyDescent="0.15">
      <c r="A1468" s="1"/>
      <c r="O1468" s="26"/>
    </row>
    <row r="1469" spans="1:15" ht="8.4499999999999993" customHeight="1" x14ac:dyDescent="0.15">
      <c r="A1469" s="1"/>
      <c r="O1469" s="26"/>
    </row>
    <row r="1470" spans="1:15" ht="8.4499999999999993" customHeight="1" x14ac:dyDescent="0.15">
      <c r="A1470" s="1"/>
      <c r="O1470" s="26"/>
    </row>
    <row r="1471" spans="1:15" ht="8.4499999999999993" customHeight="1" x14ac:dyDescent="0.15">
      <c r="A1471" s="1"/>
      <c r="O1471" s="26"/>
    </row>
    <row r="1472" spans="1:15" ht="8.4499999999999993" customHeight="1" x14ac:dyDescent="0.15">
      <c r="A1472" s="1"/>
      <c r="O1472" s="26"/>
    </row>
    <row r="1473" spans="1:15" ht="8.4499999999999993" customHeight="1" x14ac:dyDescent="0.15">
      <c r="A1473" s="1"/>
      <c r="O1473" s="26"/>
    </row>
    <row r="1474" spans="1:15" ht="8.4499999999999993" customHeight="1" x14ac:dyDescent="0.15">
      <c r="A1474" s="1"/>
      <c r="O1474" s="26"/>
    </row>
    <row r="1475" spans="1:15" ht="8.4499999999999993" customHeight="1" x14ac:dyDescent="0.15">
      <c r="A1475" s="1"/>
      <c r="O1475" s="26"/>
    </row>
    <row r="1476" spans="1:15" ht="8.4499999999999993" customHeight="1" x14ac:dyDescent="0.15">
      <c r="A1476" s="1"/>
      <c r="O1476" s="26"/>
    </row>
    <row r="1477" spans="1:15" ht="8.4499999999999993" customHeight="1" x14ac:dyDescent="0.15">
      <c r="A1477" s="1"/>
      <c r="O1477" s="26"/>
    </row>
    <row r="1478" spans="1:15" ht="8.4499999999999993" customHeight="1" x14ac:dyDescent="0.15">
      <c r="A1478" s="1"/>
      <c r="O1478" s="26"/>
    </row>
    <row r="1479" spans="1:15" ht="8.4499999999999993" customHeight="1" x14ac:dyDescent="0.15">
      <c r="A1479" s="1"/>
      <c r="O1479" s="26"/>
    </row>
    <row r="1480" spans="1:15" ht="8.4499999999999993" customHeight="1" x14ac:dyDescent="0.15">
      <c r="A1480" s="1"/>
      <c r="O1480" s="26"/>
    </row>
    <row r="1481" spans="1:15" ht="8.4499999999999993" customHeight="1" x14ac:dyDescent="0.15">
      <c r="A1481" s="1"/>
      <c r="O1481" s="26"/>
    </row>
    <row r="1482" spans="1:15" ht="8.4499999999999993" customHeight="1" x14ac:dyDescent="0.15">
      <c r="A1482" s="1"/>
      <c r="O1482" s="26"/>
    </row>
    <row r="1483" spans="1:15" ht="8.4499999999999993" customHeight="1" x14ac:dyDescent="0.15">
      <c r="A1483" s="1"/>
      <c r="O1483" s="26"/>
    </row>
    <row r="1484" spans="1:15" ht="8.4499999999999993" customHeight="1" x14ac:dyDescent="0.15">
      <c r="A1484" s="1"/>
      <c r="O1484" s="26"/>
    </row>
    <row r="1485" spans="1:15" ht="8.4499999999999993" customHeight="1" x14ac:dyDescent="0.15">
      <c r="A1485" s="1"/>
      <c r="O1485" s="26"/>
    </row>
    <row r="1486" spans="1:15" ht="8.4499999999999993" customHeight="1" x14ac:dyDescent="0.15">
      <c r="A1486" s="1"/>
      <c r="O1486" s="26"/>
    </row>
    <row r="1487" spans="1:15" ht="8.4499999999999993" customHeight="1" x14ac:dyDescent="0.15">
      <c r="A1487" s="1"/>
      <c r="O1487" s="26"/>
    </row>
    <row r="1488" spans="1:15" ht="8.4499999999999993" customHeight="1" x14ac:dyDescent="0.15">
      <c r="A1488" s="1"/>
      <c r="O1488" s="26"/>
    </row>
    <row r="1489" spans="1:15" ht="8.4499999999999993" customHeight="1" x14ac:dyDescent="0.15">
      <c r="A1489" s="1"/>
      <c r="O1489" s="26"/>
    </row>
    <row r="1490" spans="1:15" ht="8.4499999999999993" customHeight="1" x14ac:dyDescent="0.15">
      <c r="A1490" s="1"/>
      <c r="O1490" s="26"/>
    </row>
    <row r="1491" spans="1:15" ht="8.4499999999999993" customHeight="1" x14ac:dyDescent="0.15">
      <c r="A1491" s="1"/>
      <c r="O1491" s="26"/>
    </row>
    <row r="1492" spans="1:15" ht="8.4499999999999993" customHeight="1" x14ac:dyDescent="0.15">
      <c r="A1492" s="1"/>
      <c r="O1492" s="26"/>
    </row>
    <row r="1493" spans="1:15" ht="8.4499999999999993" customHeight="1" x14ac:dyDescent="0.15">
      <c r="A1493" s="1"/>
      <c r="O1493" s="26"/>
    </row>
    <row r="1494" spans="1:15" ht="8.4499999999999993" customHeight="1" x14ac:dyDescent="0.15">
      <c r="A1494" s="1"/>
      <c r="O1494" s="26"/>
    </row>
    <row r="1495" spans="1:15" ht="8.4499999999999993" customHeight="1" x14ac:dyDescent="0.15">
      <c r="A1495" s="1"/>
      <c r="O1495" s="26"/>
    </row>
    <row r="1496" spans="1:15" ht="8.4499999999999993" customHeight="1" x14ac:dyDescent="0.15">
      <c r="A1496" s="1"/>
      <c r="O1496" s="26"/>
    </row>
    <row r="1497" spans="1:15" ht="8.4499999999999993" customHeight="1" x14ac:dyDescent="0.15">
      <c r="A1497" s="1"/>
      <c r="O1497" s="26"/>
    </row>
    <row r="1498" spans="1:15" ht="8.4499999999999993" customHeight="1" x14ac:dyDescent="0.15">
      <c r="A1498" s="1"/>
      <c r="O1498" s="26"/>
    </row>
    <row r="1499" spans="1:15" ht="8.4499999999999993" customHeight="1" x14ac:dyDescent="0.15">
      <c r="A1499" s="1"/>
      <c r="O1499" s="26"/>
    </row>
    <row r="1500" spans="1:15" ht="8.4499999999999993" customHeight="1" x14ac:dyDescent="0.15">
      <c r="A1500" s="1"/>
      <c r="O1500" s="26"/>
    </row>
    <row r="1501" spans="1:15" ht="8.4499999999999993" customHeight="1" x14ac:dyDescent="0.15">
      <c r="A1501" s="1"/>
      <c r="O1501" s="26"/>
    </row>
    <row r="1502" spans="1:15" ht="8.4499999999999993" customHeight="1" x14ac:dyDescent="0.15">
      <c r="A1502" s="1"/>
      <c r="O1502" s="26"/>
    </row>
    <row r="1503" spans="1:15" ht="8.4499999999999993" customHeight="1" x14ac:dyDescent="0.15">
      <c r="A1503" s="1"/>
      <c r="O1503" s="26"/>
    </row>
    <row r="1504" spans="1:15" ht="8.4499999999999993" customHeight="1" x14ac:dyDescent="0.15">
      <c r="A1504" s="1"/>
      <c r="O1504" s="26"/>
    </row>
    <row r="1505" spans="1:15" ht="8.4499999999999993" customHeight="1" x14ac:dyDescent="0.15">
      <c r="A1505" s="1"/>
      <c r="O1505" s="26"/>
    </row>
    <row r="1506" spans="1:15" ht="8.4499999999999993" customHeight="1" x14ac:dyDescent="0.15">
      <c r="A1506" s="1"/>
      <c r="O1506" s="26"/>
    </row>
    <row r="1507" spans="1:15" ht="8.4499999999999993" customHeight="1" x14ac:dyDescent="0.15">
      <c r="A1507" s="1"/>
      <c r="O1507" s="26"/>
    </row>
    <row r="1508" spans="1:15" ht="8.4499999999999993" customHeight="1" x14ac:dyDescent="0.15">
      <c r="A1508" s="1"/>
      <c r="O1508" s="26"/>
    </row>
    <row r="1509" spans="1:15" ht="8.4499999999999993" customHeight="1" x14ac:dyDescent="0.15">
      <c r="A1509" s="1"/>
      <c r="O1509" s="26"/>
    </row>
    <row r="1510" spans="1:15" ht="8.4499999999999993" customHeight="1" x14ac:dyDescent="0.15">
      <c r="A1510" s="1"/>
      <c r="O1510" s="26"/>
    </row>
    <row r="1511" spans="1:15" ht="8.4499999999999993" customHeight="1" x14ac:dyDescent="0.15">
      <c r="A1511" s="1"/>
      <c r="O1511" s="26"/>
    </row>
    <row r="1512" spans="1:15" ht="8.4499999999999993" customHeight="1" x14ac:dyDescent="0.15">
      <c r="A1512" s="1"/>
      <c r="O1512" s="26"/>
    </row>
    <row r="1513" spans="1:15" ht="8.4499999999999993" customHeight="1" x14ac:dyDescent="0.15">
      <c r="A1513" s="1"/>
      <c r="O1513" s="26"/>
    </row>
    <row r="1514" spans="1:15" ht="8.4499999999999993" customHeight="1" x14ac:dyDescent="0.15">
      <c r="A1514" s="1"/>
      <c r="O1514" s="26"/>
    </row>
    <row r="1515" spans="1:15" ht="8.4499999999999993" customHeight="1" x14ac:dyDescent="0.15">
      <c r="A1515" s="1"/>
      <c r="O1515" s="26"/>
    </row>
    <row r="1516" spans="1:15" ht="8.4499999999999993" customHeight="1" x14ac:dyDescent="0.15">
      <c r="A1516" s="1"/>
      <c r="O1516" s="26"/>
    </row>
    <row r="1517" spans="1:15" ht="8.4499999999999993" customHeight="1" x14ac:dyDescent="0.15">
      <c r="A1517" s="1"/>
      <c r="O1517" s="26"/>
    </row>
    <row r="1518" spans="1:15" ht="8.4499999999999993" customHeight="1" x14ac:dyDescent="0.15">
      <c r="A1518" s="1"/>
      <c r="O1518" s="26"/>
    </row>
    <row r="1519" spans="1:15" ht="8.4499999999999993" customHeight="1" x14ac:dyDescent="0.15">
      <c r="A1519" s="1"/>
      <c r="O1519" s="26"/>
    </row>
    <row r="1520" spans="1:15" ht="8.4499999999999993" customHeight="1" x14ac:dyDescent="0.15">
      <c r="A1520" s="1"/>
      <c r="O1520" s="26"/>
    </row>
    <row r="1521" spans="1:15" ht="8.4499999999999993" customHeight="1" x14ac:dyDescent="0.15">
      <c r="A1521" s="1"/>
      <c r="O1521" s="26"/>
    </row>
    <row r="1522" spans="1:15" ht="8.4499999999999993" customHeight="1" x14ac:dyDescent="0.15">
      <c r="A1522" s="1"/>
      <c r="O1522" s="26"/>
    </row>
    <row r="1523" spans="1:15" ht="8.4499999999999993" customHeight="1" x14ac:dyDescent="0.15">
      <c r="A1523" s="1"/>
      <c r="O1523" s="26"/>
    </row>
    <row r="1524" spans="1:15" ht="8.4499999999999993" customHeight="1" x14ac:dyDescent="0.15">
      <c r="A1524" s="1"/>
      <c r="O1524" s="26"/>
    </row>
    <row r="1525" spans="1:15" ht="8.4499999999999993" customHeight="1" x14ac:dyDescent="0.15">
      <c r="A1525" s="1"/>
      <c r="O1525" s="26"/>
    </row>
    <row r="1526" spans="1:15" ht="8.4499999999999993" customHeight="1" x14ac:dyDescent="0.15">
      <c r="A1526" s="1"/>
      <c r="O1526" s="26"/>
    </row>
    <row r="1527" spans="1:15" ht="8.4499999999999993" customHeight="1" x14ac:dyDescent="0.15">
      <c r="A1527" s="1"/>
      <c r="O1527" s="26"/>
    </row>
    <row r="1528" spans="1:15" ht="8.4499999999999993" customHeight="1" x14ac:dyDescent="0.15">
      <c r="A1528" s="1"/>
      <c r="O1528" s="26"/>
    </row>
    <row r="1529" spans="1:15" ht="8.4499999999999993" customHeight="1" x14ac:dyDescent="0.15">
      <c r="A1529" s="1"/>
      <c r="O1529" s="26"/>
    </row>
    <row r="1530" spans="1:15" ht="8.4499999999999993" customHeight="1" x14ac:dyDescent="0.15">
      <c r="A1530" s="1"/>
      <c r="O1530" s="26"/>
    </row>
    <row r="1531" spans="1:15" ht="8.4499999999999993" customHeight="1" x14ac:dyDescent="0.15">
      <c r="A1531" s="1"/>
      <c r="O1531" s="26"/>
    </row>
    <row r="1532" spans="1:15" ht="8.4499999999999993" customHeight="1" x14ac:dyDescent="0.15">
      <c r="A1532" s="1"/>
      <c r="O1532" s="26"/>
    </row>
    <row r="1533" spans="1:15" ht="8.4499999999999993" customHeight="1" x14ac:dyDescent="0.15">
      <c r="A1533" s="1"/>
      <c r="O1533" s="26"/>
    </row>
    <row r="1534" spans="1:15" ht="8.4499999999999993" customHeight="1" x14ac:dyDescent="0.15">
      <c r="A1534" s="1"/>
      <c r="O1534" s="26"/>
    </row>
    <row r="1535" spans="1:15" ht="8.4499999999999993" customHeight="1" x14ac:dyDescent="0.15">
      <c r="A1535" s="1"/>
      <c r="O1535" s="26"/>
    </row>
    <row r="1536" spans="1:15" ht="8.4499999999999993" customHeight="1" x14ac:dyDescent="0.15">
      <c r="A1536" s="1"/>
      <c r="O1536" s="26"/>
    </row>
    <row r="1537" spans="1:15" ht="8.4499999999999993" customHeight="1" x14ac:dyDescent="0.15">
      <c r="A1537" s="1"/>
      <c r="O1537" s="26"/>
    </row>
    <row r="1538" spans="1:15" ht="8.4499999999999993" customHeight="1" x14ac:dyDescent="0.15">
      <c r="A1538" s="1"/>
      <c r="O1538" s="26"/>
    </row>
    <row r="1539" spans="1:15" ht="8.4499999999999993" customHeight="1" x14ac:dyDescent="0.15">
      <c r="A1539" s="1"/>
      <c r="O1539" s="26"/>
    </row>
    <row r="1540" spans="1:15" ht="8.4499999999999993" customHeight="1" x14ac:dyDescent="0.15">
      <c r="A1540" s="1"/>
      <c r="O1540" s="26"/>
    </row>
    <row r="1541" spans="1:15" ht="8.4499999999999993" customHeight="1" x14ac:dyDescent="0.15">
      <c r="A1541" s="1"/>
      <c r="O1541" s="26"/>
    </row>
    <row r="1542" spans="1:15" ht="8.4499999999999993" customHeight="1" x14ac:dyDescent="0.15">
      <c r="A1542" s="1"/>
      <c r="O1542" s="26"/>
    </row>
    <row r="1543" spans="1:15" ht="8.4499999999999993" customHeight="1" x14ac:dyDescent="0.15">
      <c r="A1543" s="1"/>
      <c r="O1543" s="26"/>
    </row>
    <row r="1544" spans="1:15" ht="8.4499999999999993" customHeight="1" x14ac:dyDescent="0.15">
      <c r="A1544" s="1"/>
      <c r="O1544" s="26"/>
    </row>
    <row r="1545" spans="1:15" ht="8.4499999999999993" customHeight="1" x14ac:dyDescent="0.15">
      <c r="A1545" s="1"/>
      <c r="O1545" s="26"/>
    </row>
    <row r="1546" spans="1:15" ht="8.4499999999999993" customHeight="1" x14ac:dyDescent="0.15">
      <c r="A1546" s="1"/>
      <c r="O1546" s="26"/>
    </row>
    <row r="1547" spans="1:15" ht="8.4499999999999993" customHeight="1" x14ac:dyDescent="0.15">
      <c r="A1547" s="1"/>
      <c r="O1547" s="26"/>
    </row>
    <row r="1548" spans="1:15" ht="8.4499999999999993" customHeight="1" x14ac:dyDescent="0.15">
      <c r="A1548" s="1"/>
      <c r="O1548" s="26"/>
    </row>
    <row r="1549" spans="1:15" ht="8.4499999999999993" customHeight="1" x14ac:dyDescent="0.15">
      <c r="A1549" s="1"/>
      <c r="O1549" s="26"/>
    </row>
    <row r="1550" spans="1:15" ht="8.4499999999999993" customHeight="1" x14ac:dyDescent="0.15">
      <c r="A1550" s="1"/>
      <c r="O1550" s="26"/>
    </row>
    <row r="1551" spans="1:15" ht="8.4499999999999993" customHeight="1" x14ac:dyDescent="0.15">
      <c r="A1551" s="1"/>
      <c r="O1551" s="26"/>
    </row>
    <row r="1552" spans="1:15" ht="8.4499999999999993" customHeight="1" x14ac:dyDescent="0.15">
      <c r="A1552" s="1"/>
      <c r="O1552" s="26"/>
    </row>
    <row r="1553" spans="1:15" ht="8.4499999999999993" customHeight="1" x14ac:dyDescent="0.15">
      <c r="A1553" s="1"/>
      <c r="O1553" s="26"/>
    </row>
    <row r="1554" spans="1:15" ht="8.4499999999999993" customHeight="1" x14ac:dyDescent="0.15">
      <c r="A1554" s="1"/>
      <c r="O1554" s="26"/>
    </row>
    <row r="1555" spans="1:15" ht="8.4499999999999993" customHeight="1" x14ac:dyDescent="0.15">
      <c r="A1555" s="1"/>
      <c r="O1555" s="26"/>
    </row>
    <row r="1556" spans="1:15" ht="8.4499999999999993" customHeight="1" x14ac:dyDescent="0.15">
      <c r="A1556" s="1"/>
      <c r="O1556" s="26"/>
    </row>
    <row r="1557" spans="1:15" ht="8.4499999999999993" customHeight="1" x14ac:dyDescent="0.15">
      <c r="A1557" s="1"/>
      <c r="O1557" s="26"/>
    </row>
    <row r="1558" spans="1:15" ht="8.4499999999999993" customHeight="1" x14ac:dyDescent="0.15">
      <c r="A1558" s="1"/>
      <c r="O1558" s="26"/>
    </row>
    <row r="1559" spans="1:15" ht="8.4499999999999993" customHeight="1" x14ac:dyDescent="0.15">
      <c r="A1559" s="1"/>
      <c r="O1559" s="26"/>
    </row>
    <row r="1560" spans="1:15" ht="8.4499999999999993" customHeight="1" x14ac:dyDescent="0.15">
      <c r="A1560" s="1"/>
      <c r="O1560" s="26"/>
    </row>
    <row r="1561" spans="1:15" ht="8.4499999999999993" customHeight="1" x14ac:dyDescent="0.15">
      <c r="A1561" s="1"/>
      <c r="O1561" s="26"/>
    </row>
    <row r="1562" spans="1:15" ht="8.4499999999999993" customHeight="1" x14ac:dyDescent="0.15">
      <c r="A1562" s="1"/>
      <c r="O1562" s="26"/>
    </row>
    <row r="1563" spans="1:15" ht="8.4499999999999993" customHeight="1" x14ac:dyDescent="0.15">
      <c r="A1563" s="1"/>
      <c r="O1563" s="26"/>
    </row>
    <row r="1564" spans="1:15" ht="8.4499999999999993" customHeight="1" x14ac:dyDescent="0.15">
      <c r="A1564" s="1"/>
      <c r="O1564" s="26"/>
    </row>
    <row r="1565" spans="1:15" ht="8.4499999999999993" customHeight="1" x14ac:dyDescent="0.15">
      <c r="A1565" s="1"/>
      <c r="O1565" s="26"/>
    </row>
    <row r="1566" spans="1:15" ht="8.4499999999999993" customHeight="1" x14ac:dyDescent="0.15">
      <c r="A1566" s="1"/>
      <c r="O1566" s="26"/>
    </row>
    <row r="1567" spans="1:15" ht="8.4499999999999993" customHeight="1" x14ac:dyDescent="0.15">
      <c r="A1567" s="1"/>
      <c r="O1567" s="26"/>
    </row>
    <row r="1568" spans="1:15" ht="8.4499999999999993" customHeight="1" x14ac:dyDescent="0.15">
      <c r="A1568" s="1"/>
      <c r="O1568" s="26"/>
    </row>
    <row r="1569" spans="1:15" ht="8.4499999999999993" customHeight="1" x14ac:dyDescent="0.15">
      <c r="A1569" s="1"/>
      <c r="O1569" s="26"/>
    </row>
    <row r="1570" spans="1:15" ht="8.4499999999999993" customHeight="1" x14ac:dyDescent="0.15">
      <c r="A1570" s="1"/>
      <c r="O1570" s="26"/>
    </row>
    <row r="1571" spans="1:15" ht="8.4499999999999993" customHeight="1" x14ac:dyDescent="0.15">
      <c r="A1571" s="1"/>
      <c r="O1571" s="26"/>
    </row>
    <row r="1572" spans="1:15" ht="8.4499999999999993" customHeight="1" x14ac:dyDescent="0.15">
      <c r="A1572" s="1"/>
      <c r="O1572" s="26"/>
    </row>
    <row r="1573" spans="1:15" ht="8.4499999999999993" customHeight="1" x14ac:dyDescent="0.15">
      <c r="A1573" s="1"/>
      <c r="O1573" s="26"/>
    </row>
    <row r="1574" spans="1:15" ht="8.4499999999999993" customHeight="1" x14ac:dyDescent="0.15">
      <c r="A1574" s="1"/>
      <c r="O1574" s="26"/>
    </row>
    <row r="1575" spans="1:15" ht="8.4499999999999993" customHeight="1" x14ac:dyDescent="0.15">
      <c r="A1575" s="1"/>
      <c r="O1575" s="26"/>
    </row>
    <row r="1576" spans="1:15" ht="8.4499999999999993" customHeight="1" x14ac:dyDescent="0.15">
      <c r="A1576" s="1"/>
      <c r="O1576" s="26"/>
    </row>
    <row r="1577" spans="1:15" ht="8.4499999999999993" customHeight="1" x14ac:dyDescent="0.15">
      <c r="A1577" s="1"/>
      <c r="O1577" s="26"/>
    </row>
    <row r="1578" spans="1:15" ht="8.4499999999999993" customHeight="1" x14ac:dyDescent="0.15">
      <c r="A1578" s="1"/>
      <c r="O1578" s="26"/>
    </row>
    <row r="1579" spans="1:15" ht="8.4499999999999993" customHeight="1" x14ac:dyDescent="0.15">
      <c r="A1579" s="1"/>
      <c r="O1579" s="26"/>
    </row>
    <row r="1580" spans="1:15" ht="8.4499999999999993" customHeight="1" x14ac:dyDescent="0.15">
      <c r="A1580" s="1"/>
      <c r="O1580" s="26"/>
    </row>
    <row r="1581" spans="1:15" ht="8.4499999999999993" customHeight="1" x14ac:dyDescent="0.15">
      <c r="A1581" s="1"/>
      <c r="O1581" s="26"/>
    </row>
    <row r="1582" spans="1:15" ht="8.4499999999999993" customHeight="1" x14ac:dyDescent="0.15">
      <c r="A1582" s="1"/>
      <c r="O1582" s="26"/>
    </row>
    <row r="1583" spans="1:15" ht="8.4499999999999993" customHeight="1" x14ac:dyDescent="0.15">
      <c r="A1583" s="1"/>
      <c r="O1583" s="26"/>
    </row>
    <row r="1584" spans="1:15" ht="8.4499999999999993" customHeight="1" x14ac:dyDescent="0.15">
      <c r="A1584" s="1"/>
      <c r="O1584" s="26"/>
    </row>
    <row r="1585" spans="1:15" ht="8.4499999999999993" customHeight="1" x14ac:dyDescent="0.15">
      <c r="A1585" s="1"/>
      <c r="O1585" s="26"/>
    </row>
    <row r="1586" spans="1:15" ht="8.4499999999999993" customHeight="1" x14ac:dyDescent="0.15">
      <c r="A1586" s="1"/>
      <c r="O1586" s="26"/>
    </row>
    <row r="1587" spans="1:15" ht="8.4499999999999993" customHeight="1" x14ac:dyDescent="0.15">
      <c r="A1587" s="1"/>
      <c r="O1587" s="26"/>
    </row>
    <row r="1588" spans="1:15" ht="8.4499999999999993" customHeight="1" x14ac:dyDescent="0.15">
      <c r="A1588" s="1"/>
      <c r="O1588" s="26"/>
    </row>
    <row r="1589" spans="1:15" ht="8.4499999999999993" customHeight="1" x14ac:dyDescent="0.15">
      <c r="A1589" s="1"/>
      <c r="O1589" s="26"/>
    </row>
    <row r="1590" spans="1:15" ht="8.4499999999999993" customHeight="1" x14ac:dyDescent="0.15">
      <c r="A1590" s="1"/>
      <c r="O1590" s="26"/>
    </row>
    <row r="1591" spans="1:15" ht="8.4499999999999993" customHeight="1" x14ac:dyDescent="0.15">
      <c r="A1591" s="1"/>
      <c r="O1591" s="26"/>
    </row>
    <row r="1592" spans="1:15" ht="8.4499999999999993" customHeight="1" x14ac:dyDescent="0.15">
      <c r="A1592" s="1"/>
      <c r="O1592" s="26"/>
    </row>
    <row r="1593" spans="1:15" ht="8.4499999999999993" customHeight="1" x14ac:dyDescent="0.15">
      <c r="A1593" s="1"/>
      <c r="O1593" s="26"/>
    </row>
    <row r="1594" spans="1:15" ht="8.4499999999999993" customHeight="1" x14ac:dyDescent="0.15">
      <c r="A1594" s="1"/>
      <c r="O1594" s="26"/>
    </row>
    <row r="1595" spans="1:15" ht="8.4499999999999993" customHeight="1" x14ac:dyDescent="0.15">
      <c r="A1595" s="1"/>
      <c r="O1595" s="26"/>
    </row>
    <row r="1596" spans="1:15" ht="8.4499999999999993" customHeight="1" x14ac:dyDescent="0.15">
      <c r="A1596" s="1"/>
      <c r="O1596" s="26"/>
    </row>
    <row r="1597" spans="1:15" ht="8.4499999999999993" customHeight="1" x14ac:dyDescent="0.15">
      <c r="A1597" s="1"/>
      <c r="O1597" s="26"/>
    </row>
    <row r="1598" spans="1:15" ht="8.4499999999999993" customHeight="1" x14ac:dyDescent="0.15">
      <c r="A1598" s="1"/>
      <c r="O1598" s="26"/>
    </row>
    <row r="1599" spans="1:15" ht="8.4499999999999993" customHeight="1" x14ac:dyDescent="0.15">
      <c r="A1599" s="1"/>
      <c r="O1599" s="26"/>
    </row>
    <row r="1600" spans="1:15" ht="8.4499999999999993" customHeight="1" x14ac:dyDescent="0.15">
      <c r="A1600" s="1"/>
      <c r="O1600" s="26"/>
    </row>
    <row r="1601" spans="1:15" ht="8.4499999999999993" customHeight="1" x14ac:dyDescent="0.15">
      <c r="A1601" s="1"/>
      <c r="O1601" s="26"/>
    </row>
    <row r="1602" spans="1:15" ht="8.4499999999999993" customHeight="1" x14ac:dyDescent="0.15">
      <c r="A1602" s="1"/>
      <c r="O1602" s="26"/>
    </row>
    <row r="1603" spans="1:15" ht="8.4499999999999993" customHeight="1" x14ac:dyDescent="0.15">
      <c r="A1603" s="1"/>
      <c r="O1603" s="26"/>
    </row>
    <row r="1604" spans="1:15" ht="8.4499999999999993" customHeight="1" x14ac:dyDescent="0.15">
      <c r="A1604" s="1"/>
      <c r="O1604" s="26"/>
    </row>
    <row r="1605" spans="1:15" ht="8.4499999999999993" customHeight="1" x14ac:dyDescent="0.15">
      <c r="A1605" s="1"/>
      <c r="O1605" s="26"/>
    </row>
    <row r="1606" spans="1:15" ht="8.4499999999999993" customHeight="1" x14ac:dyDescent="0.15">
      <c r="A1606" s="1"/>
      <c r="O1606" s="26"/>
    </row>
    <row r="1607" spans="1:15" ht="8.4499999999999993" customHeight="1" x14ac:dyDescent="0.15">
      <c r="A1607" s="1"/>
      <c r="O1607" s="26"/>
    </row>
    <row r="1608" spans="1:15" ht="8.4499999999999993" customHeight="1" x14ac:dyDescent="0.15">
      <c r="A1608" s="1"/>
      <c r="O1608" s="26"/>
    </row>
    <row r="1609" spans="1:15" ht="8.4499999999999993" customHeight="1" x14ac:dyDescent="0.15">
      <c r="A1609" s="1"/>
      <c r="O1609" s="26"/>
    </row>
    <row r="1610" spans="1:15" ht="8.4499999999999993" customHeight="1" x14ac:dyDescent="0.15">
      <c r="A1610" s="1"/>
      <c r="O1610" s="26"/>
    </row>
    <row r="1611" spans="1:15" ht="8.4499999999999993" customHeight="1" x14ac:dyDescent="0.15">
      <c r="A1611" s="1"/>
      <c r="O1611" s="26"/>
    </row>
    <row r="1612" spans="1:15" ht="8.4499999999999993" customHeight="1" x14ac:dyDescent="0.15">
      <c r="A1612" s="1"/>
      <c r="O1612" s="26"/>
    </row>
    <row r="1613" spans="1:15" ht="8.4499999999999993" customHeight="1" x14ac:dyDescent="0.15">
      <c r="A1613" s="1"/>
      <c r="O1613" s="26"/>
    </row>
    <row r="1614" spans="1:15" ht="8.4499999999999993" customHeight="1" x14ac:dyDescent="0.15">
      <c r="A1614" s="1"/>
      <c r="O1614" s="26"/>
    </row>
    <row r="1615" spans="1:15" ht="8.4499999999999993" customHeight="1" x14ac:dyDescent="0.15">
      <c r="A1615" s="1"/>
      <c r="O1615" s="26"/>
    </row>
    <row r="1616" spans="1:15" ht="8.4499999999999993" customHeight="1" x14ac:dyDescent="0.15">
      <c r="A1616" s="1"/>
      <c r="O1616" s="26"/>
    </row>
    <row r="1617" spans="1:15" ht="8.4499999999999993" customHeight="1" x14ac:dyDescent="0.15">
      <c r="A1617" s="1"/>
      <c r="O1617" s="26"/>
    </row>
    <row r="1618" spans="1:15" ht="8.4499999999999993" customHeight="1" x14ac:dyDescent="0.15">
      <c r="A1618" s="1"/>
      <c r="O1618" s="26"/>
    </row>
    <row r="1619" spans="1:15" ht="8.4499999999999993" customHeight="1" x14ac:dyDescent="0.15">
      <c r="A1619" s="1"/>
      <c r="O1619" s="26"/>
    </row>
    <row r="1620" spans="1:15" ht="8.4499999999999993" customHeight="1" x14ac:dyDescent="0.15">
      <c r="A1620" s="1"/>
      <c r="O1620" s="26"/>
    </row>
    <row r="1621" spans="1:15" ht="8.4499999999999993" customHeight="1" x14ac:dyDescent="0.15">
      <c r="A1621" s="1"/>
      <c r="O1621" s="26"/>
    </row>
    <row r="1622" spans="1:15" ht="8.4499999999999993" customHeight="1" x14ac:dyDescent="0.15">
      <c r="A1622" s="1"/>
      <c r="O1622" s="26"/>
    </row>
    <row r="1623" spans="1:15" ht="8.4499999999999993" customHeight="1" x14ac:dyDescent="0.15">
      <c r="A1623" s="1"/>
      <c r="O1623" s="26"/>
    </row>
    <row r="1624" spans="1:15" ht="8.4499999999999993" customHeight="1" x14ac:dyDescent="0.15">
      <c r="A1624" s="1"/>
      <c r="O1624" s="26"/>
    </row>
    <row r="1625" spans="1:15" ht="8.4499999999999993" customHeight="1" x14ac:dyDescent="0.15">
      <c r="A1625" s="1"/>
      <c r="O1625" s="26"/>
    </row>
    <row r="1626" spans="1:15" ht="8.4499999999999993" customHeight="1" x14ac:dyDescent="0.15">
      <c r="A1626" s="1"/>
      <c r="O1626" s="26"/>
    </row>
    <row r="1627" spans="1:15" ht="8.4499999999999993" customHeight="1" x14ac:dyDescent="0.15">
      <c r="A1627" s="1"/>
      <c r="O1627" s="26"/>
    </row>
    <row r="1628" spans="1:15" ht="8.4499999999999993" customHeight="1" x14ac:dyDescent="0.15">
      <c r="A1628" s="1"/>
      <c r="O1628" s="26"/>
    </row>
    <row r="1629" spans="1:15" ht="8.4499999999999993" customHeight="1" x14ac:dyDescent="0.15">
      <c r="A1629" s="1"/>
      <c r="O1629" s="26"/>
    </row>
    <row r="1630" spans="1:15" ht="8.4499999999999993" customHeight="1" x14ac:dyDescent="0.15">
      <c r="A1630" s="1"/>
      <c r="O1630" s="26"/>
    </row>
    <row r="1631" spans="1:15" ht="8.4499999999999993" customHeight="1" x14ac:dyDescent="0.15">
      <c r="A1631" s="1"/>
      <c r="O1631" s="26"/>
    </row>
    <row r="1632" spans="1:15" ht="8.4499999999999993" customHeight="1" x14ac:dyDescent="0.15">
      <c r="A1632" s="1"/>
      <c r="O1632" s="26"/>
    </row>
    <row r="1633" spans="1:15" ht="8.4499999999999993" customHeight="1" x14ac:dyDescent="0.15">
      <c r="A1633" s="1"/>
      <c r="O1633" s="26"/>
    </row>
    <row r="1634" spans="1:15" ht="8.4499999999999993" customHeight="1" x14ac:dyDescent="0.15">
      <c r="A1634" s="1"/>
      <c r="O1634" s="26"/>
    </row>
    <row r="1635" spans="1:15" ht="8.4499999999999993" customHeight="1" x14ac:dyDescent="0.15">
      <c r="A1635" s="1"/>
      <c r="O1635" s="26"/>
    </row>
    <row r="1636" spans="1:15" ht="8.4499999999999993" customHeight="1" x14ac:dyDescent="0.15">
      <c r="A1636" s="1"/>
      <c r="O1636" s="26"/>
    </row>
    <row r="1637" spans="1:15" ht="8.4499999999999993" customHeight="1" x14ac:dyDescent="0.15">
      <c r="A1637" s="1"/>
      <c r="O1637" s="26"/>
    </row>
    <row r="1638" spans="1:15" ht="8.4499999999999993" customHeight="1" x14ac:dyDescent="0.15">
      <c r="A1638" s="1"/>
      <c r="O1638" s="26"/>
    </row>
    <row r="1639" spans="1:15" ht="8.4499999999999993" customHeight="1" x14ac:dyDescent="0.15">
      <c r="A1639" s="1"/>
      <c r="O1639" s="26"/>
    </row>
    <row r="1640" spans="1:15" ht="8.4499999999999993" customHeight="1" x14ac:dyDescent="0.15">
      <c r="A1640" s="1"/>
      <c r="O1640" s="26"/>
    </row>
    <row r="1641" spans="1:15" ht="8.4499999999999993" customHeight="1" x14ac:dyDescent="0.15">
      <c r="A1641" s="1"/>
      <c r="O1641" s="26"/>
    </row>
    <row r="1642" spans="1:15" ht="8.4499999999999993" customHeight="1" x14ac:dyDescent="0.15">
      <c r="A1642" s="1"/>
      <c r="O1642" s="26"/>
    </row>
    <row r="1643" spans="1:15" ht="8.4499999999999993" customHeight="1" x14ac:dyDescent="0.15">
      <c r="A1643" s="1"/>
      <c r="O1643" s="26"/>
    </row>
    <row r="1644" spans="1:15" ht="8.4499999999999993" customHeight="1" x14ac:dyDescent="0.15">
      <c r="A1644" s="1"/>
      <c r="O1644" s="26"/>
    </row>
    <row r="1645" spans="1:15" ht="8.4499999999999993" customHeight="1" x14ac:dyDescent="0.15">
      <c r="A1645" s="1"/>
      <c r="O1645" s="26"/>
    </row>
    <row r="1646" spans="1:15" ht="8.4499999999999993" customHeight="1" x14ac:dyDescent="0.15">
      <c r="A1646" s="1"/>
      <c r="O1646" s="26"/>
    </row>
    <row r="1647" spans="1:15" ht="8.4499999999999993" customHeight="1" x14ac:dyDescent="0.15">
      <c r="A1647" s="1"/>
      <c r="O1647" s="26"/>
    </row>
    <row r="1648" spans="1:15" ht="8.4499999999999993" customHeight="1" x14ac:dyDescent="0.15">
      <c r="A1648" s="1"/>
      <c r="O1648" s="26"/>
    </row>
    <row r="1649" spans="1:15" ht="8.4499999999999993" customHeight="1" x14ac:dyDescent="0.15">
      <c r="A1649" s="1"/>
      <c r="O1649" s="26"/>
    </row>
    <row r="1650" spans="1:15" ht="8.4499999999999993" customHeight="1" x14ac:dyDescent="0.15">
      <c r="A1650" s="1"/>
      <c r="O1650" s="26"/>
    </row>
    <row r="1651" spans="1:15" ht="8.4499999999999993" customHeight="1" x14ac:dyDescent="0.15">
      <c r="A1651" s="1"/>
      <c r="O1651" s="26"/>
    </row>
    <row r="1652" spans="1:15" ht="8.4499999999999993" customHeight="1" x14ac:dyDescent="0.15">
      <c r="A1652" s="1"/>
      <c r="O1652" s="26"/>
    </row>
    <row r="1653" spans="1:15" ht="8.4499999999999993" customHeight="1" x14ac:dyDescent="0.15">
      <c r="A1653" s="1"/>
      <c r="O1653" s="26"/>
    </row>
    <row r="1654" spans="1:15" ht="8.4499999999999993" customHeight="1" x14ac:dyDescent="0.15">
      <c r="A1654" s="1"/>
      <c r="O1654" s="26"/>
    </row>
    <row r="1655" spans="1:15" ht="8.4499999999999993" customHeight="1" x14ac:dyDescent="0.15">
      <c r="A1655" s="1"/>
      <c r="O1655" s="26"/>
    </row>
    <row r="1656" spans="1:15" ht="8.4499999999999993" customHeight="1" x14ac:dyDescent="0.15">
      <c r="A1656" s="1"/>
      <c r="O1656" s="26"/>
    </row>
    <row r="1657" spans="1:15" ht="8.4499999999999993" customHeight="1" x14ac:dyDescent="0.15">
      <c r="A1657" s="1"/>
      <c r="O1657" s="26"/>
    </row>
    <row r="1658" spans="1:15" ht="8.4499999999999993" customHeight="1" x14ac:dyDescent="0.15">
      <c r="A1658" s="1"/>
      <c r="O1658" s="26"/>
    </row>
    <row r="1659" spans="1:15" ht="8.4499999999999993" customHeight="1" x14ac:dyDescent="0.15">
      <c r="A1659" s="1"/>
      <c r="O1659" s="26"/>
    </row>
    <row r="1660" spans="1:15" ht="8.4499999999999993" customHeight="1" x14ac:dyDescent="0.15">
      <c r="A1660" s="1"/>
      <c r="O1660" s="26"/>
    </row>
    <row r="1661" spans="1:15" ht="8.4499999999999993" customHeight="1" x14ac:dyDescent="0.15">
      <c r="A1661" s="1"/>
      <c r="O1661" s="26"/>
    </row>
    <row r="1662" spans="1:15" ht="8.4499999999999993" customHeight="1" x14ac:dyDescent="0.15">
      <c r="A1662" s="1"/>
      <c r="O1662" s="26"/>
    </row>
    <row r="1663" spans="1:15" ht="8.4499999999999993" customHeight="1" x14ac:dyDescent="0.15">
      <c r="A1663" s="1"/>
      <c r="O1663" s="26"/>
    </row>
    <row r="1664" spans="1:15" ht="8.4499999999999993" customHeight="1" x14ac:dyDescent="0.15">
      <c r="A1664" s="1"/>
      <c r="O1664" s="26"/>
    </row>
    <row r="1665" spans="1:15" ht="8.4499999999999993" customHeight="1" x14ac:dyDescent="0.15">
      <c r="A1665" s="1"/>
      <c r="O1665" s="26"/>
    </row>
    <row r="1666" spans="1:15" ht="8.4499999999999993" customHeight="1" x14ac:dyDescent="0.15">
      <c r="A1666" s="1"/>
      <c r="O1666" s="26"/>
    </row>
    <row r="1667" spans="1:15" ht="8.4499999999999993" customHeight="1" x14ac:dyDescent="0.15">
      <c r="A1667" s="1"/>
      <c r="O1667" s="26"/>
    </row>
    <row r="1668" spans="1:15" ht="8.4499999999999993" customHeight="1" x14ac:dyDescent="0.15">
      <c r="A1668" s="1"/>
      <c r="O1668" s="26"/>
    </row>
    <row r="1669" spans="1:15" ht="8.4499999999999993" customHeight="1" x14ac:dyDescent="0.15">
      <c r="A1669" s="1"/>
      <c r="O1669" s="26"/>
    </row>
    <row r="1670" spans="1:15" ht="8.4499999999999993" customHeight="1" x14ac:dyDescent="0.15">
      <c r="A1670" s="1"/>
      <c r="O1670" s="26"/>
    </row>
    <row r="1671" spans="1:15" ht="8.4499999999999993" customHeight="1" x14ac:dyDescent="0.15">
      <c r="A1671" s="1"/>
      <c r="O1671" s="26"/>
    </row>
    <row r="1672" spans="1:15" ht="8.4499999999999993" customHeight="1" x14ac:dyDescent="0.15">
      <c r="A1672" s="1"/>
      <c r="O1672" s="26"/>
    </row>
    <row r="1673" spans="1:15" ht="8.4499999999999993" customHeight="1" x14ac:dyDescent="0.15">
      <c r="A1673" s="1"/>
      <c r="O1673" s="26"/>
    </row>
    <row r="1674" spans="1:15" ht="8.4499999999999993" customHeight="1" x14ac:dyDescent="0.15">
      <c r="A1674" s="1"/>
      <c r="O1674" s="26"/>
    </row>
    <row r="1675" spans="1:15" ht="8.4499999999999993" customHeight="1" x14ac:dyDescent="0.15">
      <c r="A1675" s="1"/>
      <c r="O1675" s="26"/>
    </row>
    <row r="1676" spans="1:15" ht="8.4499999999999993" customHeight="1" x14ac:dyDescent="0.15">
      <c r="A1676" s="1"/>
      <c r="O1676" s="26"/>
    </row>
    <row r="1677" spans="1:15" ht="8.4499999999999993" customHeight="1" x14ac:dyDescent="0.15">
      <c r="A1677" s="1"/>
      <c r="O1677" s="26"/>
    </row>
    <row r="1678" spans="1:15" ht="8.4499999999999993" customHeight="1" x14ac:dyDescent="0.15">
      <c r="A1678" s="1"/>
      <c r="O1678" s="26"/>
    </row>
    <row r="1679" spans="1:15" ht="8.4499999999999993" customHeight="1" x14ac:dyDescent="0.15">
      <c r="A1679" s="1"/>
      <c r="O1679" s="26"/>
    </row>
    <row r="1680" spans="1:15" ht="8.4499999999999993" customHeight="1" x14ac:dyDescent="0.15">
      <c r="A1680" s="1"/>
      <c r="O1680" s="26"/>
    </row>
    <row r="1681" spans="1:15" ht="8.4499999999999993" customHeight="1" x14ac:dyDescent="0.15">
      <c r="A1681" s="1"/>
      <c r="O1681" s="26"/>
    </row>
    <row r="1682" spans="1:15" ht="8.4499999999999993" customHeight="1" x14ac:dyDescent="0.15">
      <c r="A1682" s="1"/>
      <c r="O1682" s="26"/>
    </row>
    <row r="1683" spans="1:15" ht="8.4499999999999993" customHeight="1" x14ac:dyDescent="0.15">
      <c r="A1683" s="1"/>
      <c r="O1683" s="26"/>
    </row>
    <row r="1684" spans="1:15" ht="8.4499999999999993" customHeight="1" x14ac:dyDescent="0.15">
      <c r="A1684" s="1"/>
      <c r="O1684" s="26"/>
    </row>
    <row r="1685" spans="1:15" ht="8.4499999999999993" customHeight="1" x14ac:dyDescent="0.15">
      <c r="A1685" s="1"/>
      <c r="O1685" s="26"/>
    </row>
    <row r="1686" spans="1:15" ht="8.4499999999999993" customHeight="1" x14ac:dyDescent="0.15">
      <c r="A1686" s="1"/>
      <c r="O1686" s="26"/>
    </row>
    <row r="1687" spans="1:15" ht="8.4499999999999993" customHeight="1" x14ac:dyDescent="0.15">
      <c r="A1687" s="1"/>
      <c r="O1687" s="26"/>
    </row>
    <row r="1688" spans="1:15" ht="8.4499999999999993" customHeight="1" x14ac:dyDescent="0.15">
      <c r="A1688" s="1"/>
      <c r="O1688" s="26"/>
    </row>
    <row r="1689" spans="1:15" ht="8.4499999999999993" customHeight="1" x14ac:dyDescent="0.15">
      <c r="A1689" s="1"/>
      <c r="O1689" s="26"/>
    </row>
    <row r="1690" spans="1:15" ht="8.4499999999999993" customHeight="1" x14ac:dyDescent="0.15">
      <c r="A1690" s="1"/>
      <c r="O1690" s="26"/>
    </row>
    <row r="1691" spans="1:15" ht="8.4499999999999993" customHeight="1" x14ac:dyDescent="0.15">
      <c r="A1691" s="1"/>
      <c r="O1691" s="26"/>
    </row>
    <row r="1692" spans="1:15" ht="8.4499999999999993" customHeight="1" x14ac:dyDescent="0.15">
      <c r="A1692" s="1"/>
      <c r="O1692" s="26"/>
    </row>
    <row r="1693" spans="1:15" ht="8.4499999999999993" customHeight="1" x14ac:dyDescent="0.15">
      <c r="A1693" s="1"/>
      <c r="O1693" s="26"/>
    </row>
    <row r="1694" spans="1:15" ht="8.4499999999999993" customHeight="1" x14ac:dyDescent="0.15">
      <c r="A1694" s="1"/>
      <c r="O1694" s="26"/>
    </row>
    <row r="1695" spans="1:15" ht="8.4499999999999993" customHeight="1" x14ac:dyDescent="0.15">
      <c r="A1695" s="1"/>
      <c r="O1695" s="26"/>
    </row>
    <row r="1696" spans="1:15" ht="8.4499999999999993" customHeight="1" x14ac:dyDescent="0.15">
      <c r="A1696" s="1"/>
      <c r="O1696" s="26"/>
    </row>
    <row r="1697" spans="1:15" ht="8.4499999999999993" customHeight="1" x14ac:dyDescent="0.15">
      <c r="A1697" s="1"/>
      <c r="O1697" s="26"/>
    </row>
    <row r="1698" spans="1:15" ht="8.4499999999999993" customHeight="1" x14ac:dyDescent="0.15">
      <c r="A1698" s="1"/>
      <c r="O1698" s="26"/>
    </row>
    <row r="1699" spans="1:15" ht="8.4499999999999993" customHeight="1" x14ac:dyDescent="0.15">
      <c r="A1699" s="1"/>
      <c r="O1699" s="26"/>
    </row>
    <row r="1700" spans="1:15" ht="8.4499999999999993" customHeight="1" x14ac:dyDescent="0.15">
      <c r="A1700" s="1"/>
      <c r="O1700" s="26"/>
    </row>
    <row r="1701" spans="1:15" ht="8.4499999999999993" customHeight="1" x14ac:dyDescent="0.15">
      <c r="A1701" s="1"/>
      <c r="O1701" s="26"/>
    </row>
    <row r="1702" spans="1:15" ht="8.4499999999999993" customHeight="1" x14ac:dyDescent="0.15">
      <c r="A1702" s="1"/>
      <c r="O1702" s="26"/>
    </row>
    <row r="1703" spans="1:15" ht="8.4499999999999993" customHeight="1" x14ac:dyDescent="0.15">
      <c r="A1703" s="1"/>
      <c r="O1703" s="26"/>
    </row>
    <row r="1704" spans="1:15" ht="8.4499999999999993" customHeight="1" x14ac:dyDescent="0.15">
      <c r="A1704" s="1"/>
      <c r="O1704" s="26"/>
    </row>
    <row r="1705" spans="1:15" ht="8.4499999999999993" customHeight="1" x14ac:dyDescent="0.15">
      <c r="A1705" s="1"/>
      <c r="O1705" s="26"/>
    </row>
    <row r="1706" spans="1:15" ht="8.4499999999999993" customHeight="1" x14ac:dyDescent="0.15">
      <c r="A1706" s="1"/>
      <c r="O1706" s="26"/>
    </row>
    <row r="1707" spans="1:15" ht="8.4499999999999993" customHeight="1" x14ac:dyDescent="0.15">
      <c r="A1707" s="1"/>
      <c r="O1707" s="26"/>
    </row>
    <row r="1708" spans="1:15" ht="8.4499999999999993" customHeight="1" x14ac:dyDescent="0.15">
      <c r="A1708" s="1"/>
      <c r="O1708" s="26"/>
    </row>
    <row r="1709" spans="1:15" ht="8.4499999999999993" customHeight="1" x14ac:dyDescent="0.15">
      <c r="A1709" s="1"/>
      <c r="O1709" s="26"/>
    </row>
    <row r="1710" spans="1:15" ht="8.4499999999999993" customHeight="1" x14ac:dyDescent="0.15">
      <c r="A1710" s="1"/>
      <c r="O1710" s="26"/>
    </row>
    <row r="1711" spans="1:15" ht="8.4499999999999993" customHeight="1" x14ac:dyDescent="0.15">
      <c r="A1711" s="1"/>
      <c r="O1711" s="26"/>
    </row>
    <row r="1712" spans="1:15" ht="8.4499999999999993" customHeight="1" x14ac:dyDescent="0.15">
      <c r="A1712" s="1"/>
      <c r="O1712" s="26"/>
    </row>
    <row r="1713" spans="1:15" ht="8.4499999999999993" customHeight="1" x14ac:dyDescent="0.15">
      <c r="A1713" s="1"/>
      <c r="O1713" s="26"/>
    </row>
    <row r="1714" spans="1:15" ht="8.4499999999999993" customHeight="1" x14ac:dyDescent="0.15">
      <c r="A1714" s="1"/>
      <c r="O1714" s="26"/>
    </row>
    <row r="1715" spans="1:15" ht="8.4499999999999993" customHeight="1" x14ac:dyDescent="0.15">
      <c r="A1715" s="1"/>
      <c r="O1715" s="26"/>
    </row>
    <row r="1716" spans="1:15" ht="8.4499999999999993" customHeight="1" x14ac:dyDescent="0.15">
      <c r="A1716" s="1"/>
      <c r="O1716" s="26"/>
    </row>
    <row r="1717" spans="1:15" ht="8.4499999999999993" customHeight="1" x14ac:dyDescent="0.15">
      <c r="A1717" s="1"/>
      <c r="O1717" s="26"/>
    </row>
    <row r="1718" spans="1:15" ht="8.4499999999999993" customHeight="1" x14ac:dyDescent="0.15">
      <c r="A1718" s="1"/>
      <c r="O1718" s="26"/>
    </row>
    <row r="1719" spans="1:15" ht="8.4499999999999993" customHeight="1" x14ac:dyDescent="0.15">
      <c r="A1719" s="1"/>
      <c r="O1719" s="26"/>
    </row>
    <row r="1720" spans="1:15" ht="8.4499999999999993" customHeight="1" x14ac:dyDescent="0.15">
      <c r="A1720" s="1"/>
      <c r="O1720" s="26"/>
    </row>
    <row r="1721" spans="1:15" ht="8.4499999999999993" customHeight="1" x14ac:dyDescent="0.15">
      <c r="A1721" s="1"/>
      <c r="O1721" s="26"/>
    </row>
    <row r="1722" spans="1:15" ht="8.4499999999999993" customHeight="1" x14ac:dyDescent="0.15">
      <c r="A1722" s="1"/>
      <c r="O1722" s="26"/>
    </row>
    <row r="1723" spans="1:15" ht="8.4499999999999993" customHeight="1" x14ac:dyDescent="0.15">
      <c r="A1723" s="1"/>
      <c r="O1723" s="26"/>
    </row>
    <row r="1724" spans="1:15" ht="8.4499999999999993" customHeight="1" x14ac:dyDescent="0.15">
      <c r="A1724" s="1"/>
      <c r="O1724" s="26"/>
    </row>
    <row r="1725" spans="1:15" ht="8.4499999999999993" customHeight="1" x14ac:dyDescent="0.15">
      <c r="A1725" s="1"/>
      <c r="O1725" s="26"/>
    </row>
    <row r="1726" spans="1:15" ht="8.4499999999999993" customHeight="1" x14ac:dyDescent="0.15">
      <c r="A1726" s="1"/>
      <c r="O1726" s="26"/>
    </row>
    <row r="1727" spans="1:15" ht="8.4499999999999993" customHeight="1" x14ac:dyDescent="0.15">
      <c r="A1727" s="1"/>
      <c r="O1727" s="26"/>
    </row>
    <row r="1728" spans="1:15" ht="8.4499999999999993" customHeight="1" x14ac:dyDescent="0.15">
      <c r="A1728" s="1"/>
      <c r="O1728" s="26"/>
    </row>
    <row r="1729" spans="1:15" ht="8.4499999999999993" customHeight="1" x14ac:dyDescent="0.15">
      <c r="A1729" s="1"/>
      <c r="O1729" s="26"/>
    </row>
    <row r="1730" spans="1:15" ht="8.4499999999999993" customHeight="1" x14ac:dyDescent="0.15">
      <c r="A1730" s="1"/>
      <c r="O1730" s="26"/>
    </row>
    <row r="1731" spans="1:15" ht="8.4499999999999993" customHeight="1" x14ac:dyDescent="0.15">
      <c r="A1731" s="1"/>
      <c r="O1731" s="26"/>
    </row>
    <row r="1732" spans="1:15" ht="8.4499999999999993" customHeight="1" x14ac:dyDescent="0.15">
      <c r="A1732" s="1"/>
      <c r="O1732" s="26"/>
    </row>
    <row r="1733" spans="1:15" ht="8.4499999999999993" customHeight="1" x14ac:dyDescent="0.15">
      <c r="A1733" s="1"/>
      <c r="O1733" s="26"/>
    </row>
    <row r="1734" spans="1:15" ht="8.4499999999999993" customHeight="1" x14ac:dyDescent="0.15">
      <c r="A1734" s="1"/>
      <c r="O1734" s="26"/>
    </row>
    <row r="1735" spans="1:15" ht="8.4499999999999993" customHeight="1" x14ac:dyDescent="0.15">
      <c r="A1735" s="1"/>
      <c r="O1735" s="26"/>
    </row>
    <row r="1736" spans="1:15" ht="8.4499999999999993" customHeight="1" x14ac:dyDescent="0.15">
      <c r="A1736" s="1"/>
      <c r="O1736" s="26"/>
    </row>
    <row r="1737" spans="1:15" ht="8.4499999999999993" customHeight="1" x14ac:dyDescent="0.15">
      <c r="A1737" s="1"/>
      <c r="O1737" s="26"/>
    </row>
    <row r="1738" spans="1:15" ht="8.4499999999999993" customHeight="1" x14ac:dyDescent="0.15">
      <c r="A1738" s="1"/>
      <c r="O1738" s="26"/>
    </row>
    <row r="1739" spans="1:15" ht="8.4499999999999993" customHeight="1" x14ac:dyDescent="0.15">
      <c r="A1739" s="1"/>
      <c r="O1739" s="26"/>
    </row>
    <row r="1740" spans="1:15" ht="8.4499999999999993" customHeight="1" x14ac:dyDescent="0.15">
      <c r="A1740" s="1"/>
      <c r="O1740" s="26"/>
    </row>
    <row r="1741" spans="1:15" ht="8.4499999999999993" customHeight="1" x14ac:dyDescent="0.15">
      <c r="A1741" s="1"/>
      <c r="O1741" s="26"/>
    </row>
    <row r="1742" spans="1:15" ht="8.4499999999999993" customHeight="1" x14ac:dyDescent="0.15">
      <c r="A1742" s="1"/>
      <c r="O1742" s="26"/>
    </row>
    <row r="1743" spans="1:15" ht="8.4499999999999993" customHeight="1" x14ac:dyDescent="0.15">
      <c r="A1743" s="1"/>
      <c r="O1743" s="26"/>
    </row>
    <row r="1744" spans="1:15" ht="8.4499999999999993" customHeight="1" x14ac:dyDescent="0.15">
      <c r="A1744" s="1"/>
      <c r="O1744" s="26"/>
    </row>
    <row r="1745" spans="1:15" ht="8.4499999999999993" customHeight="1" x14ac:dyDescent="0.15">
      <c r="A1745" s="1"/>
      <c r="O1745" s="26"/>
    </row>
    <row r="1746" spans="1:15" ht="8.4499999999999993" customHeight="1" x14ac:dyDescent="0.15">
      <c r="A1746" s="1"/>
      <c r="O1746" s="26"/>
    </row>
    <row r="1747" spans="1:15" ht="8.4499999999999993" customHeight="1" x14ac:dyDescent="0.15">
      <c r="A1747" s="1"/>
      <c r="O1747" s="26"/>
    </row>
    <row r="1748" spans="1:15" ht="8.4499999999999993" customHeight="1" x14ac:dyDescent="0.15">
      <c r="A1748" s="1"/>
      <c r="O1748" s="26"/>
    </row>
    <row r="1749" spans="1:15" ht="8.4499999999999993" customHeight="1" x14ac:dyDescent="0.15">
      <c r="A1749" s="1"/>
      <c r="O1749" s="26"/>
    </row>
    <row r="1750" spans="1:15" ht="8.4499999999999993" customHeight="1" x14ac:dyDescent="0.15">
      <c r="A1750" s="1"/>
      <c r="O1750" s="26"/>
    </row>
    <row r="1751" spans="1:15" ht="8.4499999999999993" customHeight="1" x14ac:dyDescent="0.15">
      <c r="A1751" s="1"/>
      <c r="O1751" s="26"/>
    </row>
    <row r="1752" spans="1:15" ht="8.4499999999999993" customHeight="1" x14ac:dyDescent="0.15">
      <c r="A1752" s="1"/>
      <c r="O1752" s="26"/>
    </row>
    <row r="1753" spans="1:15" ht="8.4499999999999993" customHeight="1" x14ac:dyDescent="0.15">
      <c r="A1753" s="1"/>
      <c r="O1753" s="26"/>
    </row>
    <row r="1754" spans="1:15" ht="8.4499999999999993" customHeight="1" x14ac:dyDescent="0.15">
      <c r="A1754" s="1"/>
      <c r="O1754" s="26"/>
    </row>
    <row r="1755" spans="1:15" ht="8.4499999999999993" customHeight="1" x14ac:dyDescent="0.15">
      <c r="A1755" s="1"/>
      <c r="O1755" s="26"/>
    </row>
    <row r="1756" spans="1:15" ht="8.4499999999999993" customHeight="1" x14ac:dyDescent="0.15">
      <c r="A1756" s="1"/>
      <c r="O1756" s="26"/>
    </row>
    <row r="1757" spans="1:15" ht="8.4499999999999993" customHeight="1" x14ac:dyDescent="0.15">
      <c r="A1757" s="1"/>
      <c r="O1757" s="26"/>
    </row>
    <row r="1758" spans="1:15" ht="8.4499999999999993" customHeight="1" x14ac:dyDescent="0.15">
      <c r="A1758" s="1"/>
      <c r="O1758" s="26"/>
    </row>
    <row r="1759" spans="1:15" ht="8.4499999999999993" customHeight="1" x14ac:dyDescent="0.15">
      <c r="A1759" s="1"/>
      <c r="O1759" s="26"/>
    </row>
    <row r="1760" spans="1:15" ht="8.4499999999999993" customHeight="1" x14ac:dyDescent="0.15">
      <c r="A1760" s="1"/>
      <c r="O1760" s="26"/>
    </row>
    <row r="1761" spans="1:15" ht="8.4499999999999993" customHeight="1" x14ac:dyDescent="0.15">
      <c r="A1761" s="1"/>
      <c r="O1761" s="26"/>
    </row>
    <row r="1762" spans="1:15" ht="8.4499999999999993" customHeight="1" x14ac:dyDescent="0.15">
      <c r="A1762" s="1"/>
      <c r="O1762" s="26"/>
    </row>
    <row r="1763" spans="1:15" ht="8.4499999999999993" customHeight="1" x14ac:dyDescent="0.15">
      <c r="A1763" s="1"/>
      <c r="O1763" s="26"/>
    </row>
    <row r="1764" spans="1:15" ht="8.4499999999999993" customHeight="1" x14ac:dyDescent="0.15">
      <c r="A1764" s="1"/>
      <c r="O1764" s="26"/>
    </row>
    <row r="1765" spans="1:15" ht="8.4499999999999993" customHeight="1" x14ac:dyDescent="0.15">
      <c r="A1765" s="1"/>
      <c r="O1765" s="26"/>
    </row>
    <row r="1766" spans="1:15" ht="8.4499999999999993" customHeight="1" x14ac:dyDescent="0.15">
      <c r="A1766" s="1"/>
      <c r="O1766" s="26"/>
    </row>
    <row r="1767" spans="1:15" ht="8.4499999999999993" customHeight="1" x14ac:dyDescent="0.15">
      <c r="A1767" s="1"/>
      <c r="O1767" s="26"/>
    </row>
    <row r="1768" spans="1:15" ht="8.4499999999999993" customHeight="1" x14ac:dyDescent="0.15">
      <c r="A1768" s="1"/>
      <c r="O1768" s="26"/>
    </row>
    <row r="1769" spans="1:15" ht="8.4499999999999993" customHeight="1" x14ac:dyDescent="0.15">
      <c r="A1769" s="1"/>
      <c r="O1769" s="26"/>
    </row>
    <row r="1770" spans="1:15" ht="8.4499999999999993" customHeight="1" x14ac:dyDescent="0.15">
      <c r="A1770" s="1"/>
      <c r="O1770" s="26"/>
    </row>
    <row r="1771" spans="1:15" ht="8.4499999999999993" customHeight="1" x14ac:dyDescent="0.15">
      <c r="A1771" s="1"/>
      <c r="O1771" s="26"/>
    </row>
    <row r="1772" spans="1:15" ht="8.4499999999999993" customHeight="1" x14ac:dyDescent="0.15">
      <c r="A1772" s="1"/>
      <c r="O1772" s="26"/>
    </row>
    <row r="1773" spans="1:15" ht="8.4499999999999993" customHeight="1" x14ac:dyDescent="0.15">
      <c r="A1773" s="1"/>
      <c r="O1773" s="26"/>
    </row>
    <row r="1774" spans="1:15" ht="8.4499999999999993" customHeight="1" x14ac:dyDescent="0.15">
      <c r="A1774" s="1"/>
      <c r="O1774" s="26"/>
    </row>
    <row r="1775" spans="1:15" ht="8.4499999999999993" customHeight="1" x14ac:dyDescent="0.15">
      <c r="A1775" s="1"/>
      <c r="O1775" s="26"/>
    </row>
    <row r="1776" spans="1:15" ht="8.4499999999999993" customHeight="1" x14ac:dyDescent="0.15">
      <c r="A1776" s="1"/>
      <c r="O1776" s="26"/>
    </row>
    <row r="1777" spans="1:15" ht="8.4499999999999993" customHeight="1" x14ac:dyDescent="0.15">
      <c r="A1777" s="1"/>
      <c r="O1777" s="26"/>
    </row>
    <row r="1778" spans="1:15" ht="8.4499999999999993" customHeight="1" x14ac:dyDescent="0.15">
      <c r="A1778" s="1"/>
      <c r="O1778" s="26"/>
    </row>
    <row r="1779" spans="1:15" ht="8.4499999999999993" customHeight="1" x14ac:dyDescent="0.15">
      <c r="A1779" s="1"/>
      <c r="O1779" s="26"/>
    </row>
    <row r="1780" spans="1:15" ht="8.4499999999999993" customHeight="1" x14ac:dyDescent="0.15">
      <c r="A1780" s="1"/>
      <c r="O1780" s="26"/>
    </row>
    <row r="1781" spans="1:15" ht="8.4499999999999993" customHeight="1" x14ac:dyDescent="0.15">
      <c r="A1781" s="1"/>
      <c r="O1781" s="26"/>
    </row>
    <row r="1782" spans="1:15" ht="8.4499999999999993" customHeight="1" x14ac:dyDescent="0.15">
      <c r="A1782" s="1"/>
      <c r="O1782" s="26"/>
    </row>
    <row r="1783" spans="1:15" ht="8.4499999999999993" customHeight="1" x14ac:dyDescent="0.15">
      <c r="A1783" s="1"/>
      <c r="O1783" s="26"/>
    </row>
    <row r="1784" spans="1:15" ht="8.4499999999999993" customHeight="1" x14ac:dyDescent="0.15">
      <c r="A1784" s="1"/>
      <c r="O1784" s="26"/>
    </row>
    <row r="1785" spans="1:15" ht="8.4499999999999993" customHeight="1" x14ac:dyDescent="0.15">
      <c r="A1785" s="1"/>
      <c r="O1785" s="26"/>
    </row>
    <row r="1786" spans="1:15" ht="8.4499999999999993" customHeight="1" x14ac:dyDescent="0.15">
      <c r="A1786" s="1"/>
      <c r="O1786" s="26"/>
    </row>
    <row r="1787" spans="1:15" ht="8.4499999999999993" customHeight="1" x14ac:dyDescent="0.15">
      <c r="A1787" s="1"/>
      <c r="O1787" s="26"/>
    </row>
    <row r="1788" spans="1:15" ht="8.4499999999999993" customHeight="1" x14ac:dyDescent="0.15">
      <c r="A1788" s="1"/>
      <c r="O1788" s="26"/>
    </row>
    <row r="1789" spans="1:15" ht="8.4499999999999993" customHeight="1" x14ac:dyDescent="0.15">
      <c r="A1789" s="1"/>
      <c r="O1789" s="26"/>
    </row>
    <row r="1790" spans="1:15" ht="8.4499999999999993" customHeight="1" x14ac:dyDescent="0.15">
      <c r="A1790" s="1"/>
      <c r="O1790" s="26"/>
    </row>
    <row r="1791" spans="1:15" ht="8.4499999999999993" customHeight="1" x14ac:dyDescent="0.15">
      <c r="A1791" s="1"/>
      <c r="O1791" s="26"/>
    </row>
    <row r="1792" spans="1:15" ht="8.4499999999999993" customHeight="1" x14ac:dyDescent="0.15">
      <c r="A1792" s="1"/>
      <c r="O1792" s="26"/>
    </row>
    <row r="1793" spans="1:15" ht="8.4499999999999993" customHeight="1" x14ac:dyDescent="0.15">
      <c r="A1793" s="1"/>
      <c r="O1793" s="26"/>
    </row>
    <row r="1794" spans="1:15" ht="8.4499999999999993" customHeight="1" x14ac:dyDescent="0.15">
      <c r="A1794" s="1"/>
      <c r="O1794" s="26"/>
    </row>
    <row r="1795" spans="1:15" ht="8.4499999999999993" customHeight="1" x14ac:dyDescent="0.15">
      <c r="A1795" s="1"/>
      <c r="O1795" s="26"/>
    </row>
    <row r="1796" spans="1:15" ht="8.4499999999999993" customHeight="1" x14ac:dyDescent="0.15">
      <c r="A1796" s="1"/>
      <c r="O1796" s="26"/>
    </row>
    <row r="1797" spans="1:15" ht="8.4499999999999993" customHeight="1" x14ac:dyDescent="0.15">
      <c r="A1797" s="1"/>
      <c r="O1797" s="26"/>
    </row>
    <row r="1798" spans="1:15" ht="8.4499999999999993" customHeight="1" x14ac:dyDescent="0.15">
      <c r="A1798" s="1"/>
      <c r="O1798" s="26"/>
    </row>
    <row r="1799" spans="1:15" ht="8.4499999999999993" customHeight="1" x14ac:dyDescent="0.15">
      <c r="A1799" s="1"/>
      <c r="O1799" s="26"/>
    </row>
    <row r="1800" spans="1:15" ht="8.4499999999999993" customHeight="1" x14ac:dyDescent="0.15">
      <c r="A1800" s="1"/>
      <c r="O1800" s="26"/>
    </row>
    <row r="1801" spans="1:15" ht="8.4499999999999993" customHeight="1" x14ac:dyDescent="0.15">
      <c r="A1801" s="1"/>
      <c r="O1801" s="26"/>
    </row>
    <row r="1802" spans="1:15" ht="8.4499999999999993" customHeight="1" x14ac:dyDescent="0.15">
      <c r="A1802" s="1"/>
      <c r="O1802" s="26"/>
    </row>
    <row r="1803" spans="1:15" ht="8.4499999999999993" customHeight="1" x14ac:dyDescent="0.15">
      <c r="A1803" s="1"/>
      <c r="O1803" s="26"/>
    </row>
    <row r="1804" spans="1:15" ht="8.4499999999999993" customHeight="1" x14ac:dyDescent="0.15">
      <c r="A1804" s="1"/>
      <c r="O1804" s="26"/>
    </row>
    <row r="1805" spans="1:15" ht="8.4499999999999993" customHeight="1" x14ac:dyDescent="0.15">
      <c r="A1805" s="1"/>
      <c r="O1805" s="26"/>
    </row>
    <row r="1806" spans="1:15" ht="8.4499999999999993" customHeight="1" x14ac:dyDescent="0.15">
      <c r="A1806" s="1"/>
      <c r="O1806" s="26"/>
    </row>
    <row r="1807" spans="1:15" ht="8.4499999999999993" customHeight="1" x14ac:dyDescent="0.15">
      <c r="A1807" s="1"/>
      <c r="O1807" s="26"/>
    </row>
    <row r="1808" spans="1:15" ht="8.4499999999999993" customHeight="1" x14ac:dyDescent="0.15">
      <c r="A1808" s="1"/>
      <c r="O1808" s="26"/>
    </row>
    <row r="1809" spans="1:15" ht="8.4499999999999993" customHeight="1" x14ac:dyDescent="0.15">
      <c r="A1809" s="1"/>
      <c r="O1809" s="26"/>
    </row>
    <row r="1810" spans="1:15" ht="8.4499999999999993" customHeight="1" x14ac:dyDescent="0.15">
      <c r="A1810" s="1"/>
      <c r="O1810" s="26"/>
    </row>
    <row r="1811" spans="1:15" ht="8.4499999999999993" customHeight="1" x14ac:dyDescent="0.15">
      <c r="A1811" s="1"/>
      <c r="O1811" s="26"/>
    </row>
    <row r="1812" spans="1:15" ht="8.4499999999999993" customHeight="1" x14ac:dyDescent="0.15">
      <c r="A1812" s="1"/>
      <c r="O1812" s="26"/>
    </row>
    <row r="1813" spans="1:15" ht="8.4499999999999993" customHeight="1" x14ac:dyDescent="0.15">
      <c r="A1813" s="1"/>
      <c r="O1813" s="26"/>
    </row>
    <row r="1814" spans="1:15" ht="8.4499999999999993" customHeight="1" x14ac:dyDescent="0.15">
      <c r="A1814" s="1"/>
      <c r="O1814" s="26"/>
    </row>
    <row r="1815" spans="1:15" ht="8.4499999999999993" customHeight="1" x14ac:dyDescent="0.15">
      <c r="A1815" s="1"/>
      <c r="O1815" s="26"/>
    </row>
    <row r="1816" spans="1:15" ht="8.4499999999999993" customHeight="1" x14ac:dyDescent="0.15">
      <c r="A1816" s="1"/>
      <c r="O1816" s="26"/>
    </row>
    <row r="1817" spans="1:15" ht="8.4499999999999993" customHeight="1" x14ac:dyDescent="0.15">
      <c r="A1817" s="1"/>
      <c r="O1817" s="26"/>
    </row>
    <row r="1818" spans="1:15" ht="8.4499999999999993" customHeight="1" x14ac:dyDescent="0.15">
      <c r="A1818" s="1"/>
      <c r="O1818" s="26"/>
    </row>
    <row r="1819" spans="1:15" ht="8.4499999999999993" customHeight="1" x14ac:dyDescent="0.15">
      <c r="A1819" s="1"/>
      <c r="O1819" s="26"/>
    </row>
    <row r="1820" spans="1:15" ht="8.4499999999999993" customHeight="1" x14ac:dyDescent="0.15">
      <c r="A1820" s="1"/>
      <c r="O1820" s="26"/>
    </row>
    <row r="1821" spans="1:15" ht="8.4499999999999993" customHeight="1" x14ac:dyDescent="0.15">
      <c r="A1821" s="1"/>
      <c r="O1821" s="26"/>
    </row>
    <row r="1822" spans="1:15" ht="8.4499999999999993" customHeight="1" x14ac:dyDescent="0.15">
      <c r="A1822" s="1"/>
      <c r="O1822" s="26"/>
    </row>
    <row r="1823" spans="1:15" ht="8.4499999999999993" customHeight="1" x14ac:dyDescent="0.15">
      <c r="A1823" s="1"/>
      <c r="O1823" s="26"/>
    </row>
    <row r="1824" spans="1:15" ht="8.4499999999999993" customHeight="1" x14ac:dyDescent="0.15">
      <c r="A1824" s="1"/>
      <c r="O1824" s="26"/>
    </row>
    <row r="1825" spans="1:15" ht="8.4499999999999993" customHeight="1" x14ac:dyDescent="0.15">
      <c r="A1825" s="1"/>
      <c r="O1825" s="26"/>
    </row>
    <row r="1826" spans="1:15" ht="8.4499999999999993" customHeight="1" x14ac:dyDescent="0.15">
      <c r="A1826" s="1"/>
      <c r="O1826" s="26"/>
    </row>
    <row r="1827" spans="1:15" ht="8.4499999999999993" customHeight="1" x14ac:dyDescent="0.15">
      <c r="A1827" s="1"/>
      <c r="O1827" s="26"/>
    </row>
    <row r="1828" spans="1:15" ht="8.4499999999999993" customHeight="1" x14ac:dyDescent="0.15">
      <c r="A1828" s="1"/>
      <c r="O1828" s="26"/>
    </row>
    <row r="1829" spans="1:15" ht="8.4499999999999993" customHeight="1" x14ac:dyDescent="0.15">
      <c r="A1829" s="1"/>
      <c r="O1829" s="26"/>
    </row>
    <row r="1830" spans="1:15" ht="8.4499999999999993" customHeight="1" x14ac:dyDescent="0.15">
      <c r="A1830" s="1"/>
      <c r="O1830" s="26"/>
    </row>
    <row r="1831" spans="1:15" ht="8.4499999999999993" customHeight="1" x14ac:dyDescent="0.15">
      <c r="A1831" s="1"/>
      <c r="O1831" s="26"/>
    </row>
    <row r="1832" spans="1:15" ht="8.4499999999999993" customHeight="1" x14ac:dyDescent="0.15">
      <c r="A1832" s="1"/>
      <c r="O1832" s="26"/>
    </row>
    <row r="1833" spans="1:15" ht="8.4499999999999993" customHeight="1" x14ac:dyDescent="0.15">
      <c r="A1833" s="1"/>
      <c r="O1833" s="26"/>
    </row>
    <row r="1834" spans="1:15" ht="8.4499999999999993" customHeight="1" x14ac:dyDescent="0.15">
      <c r="A1834" s="1"/>
      <c r="O1834" s="26"/>
    </row>
    <row r="1835" spans="1:15" ht="8.4499999999999993" customHeight="1" x14ac:dyDescent="0.15">
      <c r="A1835" s="1"/>
      <c r="O1835" s="26"/>
    </row>
    <row r="1836" spans="1:15" ht="8.4499999999999993" customHeight="1" x14ac:dyDescent="0.15">
      <c r="A1836" s="1"/>
      <c r="O1836" s="26"/>
    </row>
    <row r="1837" spans="1:15" ht="8.4499999999999993" customHeight="1" x14ac:dyDescent="0.15">
      <c r="A1837" s="1"/>
      <c r="O1837" s="26"/>
    </row>
    <row r="1838" spans="1:15" ht="8.4499999999999993" customHeight="1" x14ac:dyDescent="0.15">
      <c r="A1838" s="1"/>
      <c r="O1838" s="26"/>
    </row>
    <row r="1839" spans="1:15" ht="8.4499999999999993" customHeight="1" x14ac:dyDescent="0.15">
      <c r="A1839" s="1"/>
      <c r="O1839" s="26"/>
    </row>
    <row r="1840" spans="1:15" ht="8.4499999999999993" customHeight="1" x14ac:dyDescent="0.15">
      <c r="A1840" s="1"/>
      <c r="O1840" s="26"/>
    </row>
    <row r="1841" spans="1:15" ht="8.4499999999999993" customHeight="1" x14ac:dyDescent="0.15">
      <c r="A1841" s="1"/>
      <c r="O1841" s="26"/>
    </row>
    <row r="1842" spans="1:15" ht="8.4499999999999993" customHeight="1" x14ac:dyDescent="0.15">
      <c r="A1842" s="1"/>
      <c r="O1842" s="26"/>
    </row>
    <row r="1843" spans="1:15" ht="8.4499999999999993" customHeight="1" x14ac:dyDescent="0.15">
      <c r="A1843" s="1"/>
      <c r="O1843" s="26"/>
    </row>
    <row r="1844" spans="1:15" ht="8.4499999999999993" customHeight="1" x14ac:dyDescent="0.15">
      <c r="A1844" s="1"/>
      <c r="O1844" s="26"/>
    </row>
    <row r="1845" spans="1:15" ht="8.4499999999999993" customHeight="1" x14ac:dyDescent="0.15">
      <c r="A1845" s="1"/>
      <c r="O1845" s="26"/>
    </row>
    <row r="1846" spans="1:15" ht="8.4499999999999993" customHeight="1" x14ac:dyDescent="0.15">
      <c r="A1846" s="1"/>
      <c r="O1846" s="26"/>
    </row>
    <row r="1847" spans="1:15" ht="8.4499999999999993" customHeight="1" x14ac:dyDescent="0.15">
      <c r="A1847" s="1"/>
      <c r="O1847" s="26"/>
    </row>
    <row r="1848" spans="1:15" ht="8.4499999999999993" customHeight="1" x14ac:dyDescent="0.15">
      <c r="A1848" s="1"/>
      <c r="O1848" s="26"/>
    </row>
    <row r="1849" spans="1:15" ht="8.4499999999999993" customHeight="1" x14ac:dyDescent="0.15">
      <c r="A1849" s="1"/>
      <c r="O1849" s="26"/>
    </row>
    <row r="1850" spans="1:15" ht="8.4499999999999993" customHeight="1" x14ac:dyDescent="0.15">
      <c r="A1850" s="1"/>
      <c r="O1850" s="26"/>
    </row>
    <row r="1851" spans="1:15" ht="8.4499999999999993" customHeight="1" x14ac:dyDescent="0.15">
      <c r="A1851" s="1"/>
      <c r="O1851" s="26"/>
    </row>
    <row r="1852" spans="1:15" ht="8.4499999999999993" customHeight="1" x14ac:dyDescent="0.15">
      <c r="A1852" s="1"/>
      <c r="O1852" s="26"/>
    </row>
    <row r="1853" spans="1:15" ht="8.4499999999999993" customHeight="1" x14ac:dyDescent="0.15">
      <c r="A1853" s="1"/>
      <c r="O1853" s="26"/>
    </row>
    <row r="1854" spans="1:15" ht="8.4499999999999993" customHeight="1" x14ac:dyDescent="0.15">
      <c r="A1854" s="1"/>
      <c r="O1854" s="26"/>
    </row>
    <row r="1855" spans="1:15" ht="8.4499999999999993" customHeight="1" x14ac:dyDescent="0.15">
      <c r="A1855" s="1"/>
      <c r="O1855" s="26"/>
    </row>
    <row r="1856" spans="1:15" ht="8.4499999999999993" customHeight="1" x14ac:dyDescent="0.15">
      <c r="A1856" s="1"/>
      <c r="O1856" s="26"/>
    </row>
    <row r="1857" spans="1:15" ht="8.4499999999999993" customHeight="1" x14ac:dyDescent="0.15">
      <c r="A1857" s="1"/>
      <c r="O1857" s="26"/>
    </row>
    <row r="1858" spans="1:15" ht="8.4499999999999993" customHeight="1" x14ac:dyDescent="0.15">
      <c r="A1858" s="1"/>
      <c r="O1858" s="26"/>
    </row>
    <row r="1859" spans="1:15" ht="8.4499999999999993" customHeight="1" x14ac:dyDescent="0.15">
      <c r="A1859" s="1"/>
      <c r="O1859" s="26"/>
    </row>
    <row r="1860" spans="1:15" ht="8.4499999999999993" customHeight="1" x14ac:dyDescent="0.15">
      <c r="A1860" s="1"/>
      <c r="O1860" s="26"/>
    </row>
    <row r="1861" spans="1:15" ht="8.4499999999999993" customHeight="1" x14ac:dyDescent="0.15">
      <c r="A1861" s="1"/>
      <c r="O1861" s="26"/>
    </row>
    <row r="1862" spans="1:15" ht="8.4499999999999993" customHeight="1" x14ac:dyDescent="0.15">
      <c r="A1862" s="1"/>
      <c r="O1862" s="26"/>
    </row>
    <row r="1863" spans="1:15" ht="8.4499999999999993" customHeight="1" x14ac:dyDescent="0.15">
      <c r="A1863" s="1"/>
      <c r="O1863" s="26"/>
    </row>
    <row r="1864" spans="1:15" ht="8.4499999999999993" customHeight="1" x14ac:dyDescent="0.15">
      <c r="A1864" s="1"/>
      <c r="O1864" s="26"/>
    </row>
    <row r="1865" spans="1:15" ht="8.4499999999999993" customHeight="1" x14ac:dyDescent="0.15">
      <c r="A1865" s="1"/>
      <c r="O1865" s="26"/>
    </row>
    <row r="1866" spans="1:15" ht="8.4499999999999993" customHeight="1" x14ac:dyDescent="0.15">
      <c r="A1866" s="1"/>
      <c r="O1866" s="26"/>
    </row>
    <row r="1867" spans="1:15" ht="8.4499999999999993" customHeight="1" x14ac:dyDescent="0.15">
      <c r="A1867" s="1"/>
      <c r="O1867" s="26"/>
    </row>
    <row r="1868" spans="1:15" ht="8.4499999999999993" customHeight="1" x14ac:dyDescent="0.15">
      <c r="A1868" s="1"/>
      <c r="O1868" s="26"/>
    </row>
    <row r="1869" spans="1:15" ht="8.4499999999999993" customHeight="1" x14ac:dyDescent="0.15">
      <c r="A1869" s="1"/>
      <c r="O1869" s="26"/>
    </row>
    <row r="1870" spans="1:15" ht="8.4499999999999993" customHeight="1" x14ac:dyDescent="0.15">
      <c r="A1870" s="1"/>
      <c r="O1870" s="26"/>
    </row>
    <row r="1871" spans="1:15" ht="8.4499999999999993" customHeight="1" x14ac:dyDescent="0.15">
      <c r="A1871" s="1"/>
      <c r="O1871" s="26"/>
    </row>
    <row r="1872" spans="1:15" ht="8.4499999999999993" customHeight="1" x14ac:dyDescent="0.15">
      <c r="A1872" s="1"/>
      <c r="O1872" s="26"/>
    </row>
    <row r="1873" spans="1:15" ht="8.4499999999999993" customHeight="1" x14ac:dyDescent="0.15">
      <c r="A1873" s="1"/>
      <c r="O1873" s="26"/>
    </row>
    <row r="1874" spans="1:15" ht="8.4499999999999993" customHeight="1" x14ac:dyDescent="0.15">
      <c r="A1874" s="1"/>
      <c r="O1874" s="26"/>
    </row>
    <row r="1875" spans="1:15" ht="8.4499999999999993" customHeight="1" x14ac:dyDescent="0.15">
      <c r="A1875" s="1"/>
      <c r="O1875" s="26"/>
    </row>
    <row r="1876" spans="1:15" ht="8.4499999999999993" customHeight="1" x14ac:dyDescent="0.15">
      <c r="A1876" s="1"/>
      <c r="O1876" s="26"/>
    </row>
    <row r="1877" spans="1:15" ht="8.4499999999999993" customHeight="1" x14ac:dyDescent="0.15">
      <c r="A1877" s="1"/>
      <c r="O1877" s="26"/>
    </row>
    <row r="1878" spans="1:15" ht="8.4499999999999993" customHeight="1" x14ac:dyDescent="0.15">
      <c r="A1878" s="1"/>
      <c r="O1878" s="26"/>
    </row>
    <row r="1879" spans="1:15" ht="8.4499999999999993" customHeight="1" x14ac:dyDescent="0.15">
      <c r="A1879" s="1"/>
      <c r="O1879" s="26"/>
    </row>
    <row r="1880" spans="1:15" ht="8.4499999999999993" customHeight="1" x14ac:dyDescent="0.15">
      <c r="A1880" s="1"/>
      <c r="O1880" s="26"/>
    </row>
    <row r="1881" spans="1:15" ht="8.4499999999999993" customHeight="1" x14ac:dyDescent="0.15">
      <c r="A1881" s="1"/>
      <c r="O1881" s="26"/>
    </row>
    <row r="1882" spans="1:15" ht="8.4499999999999993" customHeight="1" x14ac:dyDescent="0.15">
      <c r="A1882" s="1"/>
      <c r="O1882" s="26"/>
    </row>
    <row r="1883" spans="1:15" ht="8.4499999999999993" customHeight="1" x14ac:dyDescent="0.15">
      <c r="A1883" s="1"/>
      <c r="O1883" s="26"/>
    </row>
    <row r="1884" spans="1:15" ht="8.4499999999999993" customHeight="1" x14ac:dyDescent="0.15">
      <c r="A1884" s="1"/>
      <c r="O1884" s="26"/>
    </row>
    <row r="1885" spans="1:15" ht="8.4499999999999993" customHeight="1" x14ac:dyDescent="0.15">
      <c r="A1885" s="1"/>
      <c r="O1885" s="26"/>
    </row>
    <row r="1886" spans="1:15" ht="8.4499999999999993" customHeight="1" x14ac:dyDescent="0.15">
      <c r="A1886" s="1"/>
      <c r="O1886" s="26"/>
    </row>
    <row r="1887" spans="1:15" ht="8.4499999999999993" customHeight="1" x14ac:dyDescent="0.15">
      <c r="A1887" s="1"/>
      <c r="O1887" s="26"/>
    </row>
    <row r="1888" spans="1:15" ht="8.4499999999999993" customHeight="1" x14ac:dyDescent="0.15">
      <c r="A1888" s="1"/>
      <c r="O1888" s="26"/>
    </row>
    <row r="1889" spans="1:15" ht="8.4499999999999993" customHeight="1" x14ac:dyDescent="0.15">
      <c r="A1889" s="1"/>
      <c r="O1889" s="26"/>
    </row>
    <row r="1890" spans="1:15" ht="8.4499999999999993" customHeight="1" x14ac:dyDescent="0.15">
      <c r="A1890" s="1"/>
      <c r="O1890" s="26"/>
    </row>
    <row r="1891" spans="1:15" ht="8.4499999999999993" customHeight="1" x14ac:dyDescent="0.15">
      <c r="A1891" s="1"/>
      <c r="O1891" s="26"/>
    </row>
    <row r="1892" spans="1:15" ht="8.4499999999999993" customHeight="1" x14ac:dyDescent="0.15">
      <c r="A1892" s="1"/>
      <c r="O1892" s="26"/>
    </row>
    <row r="1893" spans="1:15" ht="8.4499999999999993" customHeight="1" x14ac:dyDescent="0.15">
      <c r="A1893" s="1"/>
      <c r="O1893" s="26"/>
    </row>
    <row r="1894" spans="1:15" ht="8.4499999999999993" customHeight="1" x14ac:dyDescent="0.15">
      <c r="A1894" s="1"/>
      <c r="O1894" s="26"/>
    </row>
    <row r="1895" spans="1:15" ht="8.4499999999999993" customHeight="1" x14ac:dyDescent="0.15">
      <c r="A1895" s="1"/>
      <c r="O1895" s="26"/>
    </row>
    <row r="1896" spans="1:15" ht="8.4499999999999993" customHeight="1" x14ac:dyDescent="0.15">
      <c r="A1896" s="1"/>
      <c r="O1896" s="26"/>
    </row>
    <row r="1897" spans="1:15" ht="8.4499999999999993" customHeight="1" x14ac:dyDescent="0.15">
      <c r="A1897" s="1"/>
      <c r="O1897" s="26"/>
    </row>
    <row r="1898" spans="1:15" ht="8.4499999999999993" customHeight="1" x14ac:dyDescent="0.15">
      <c r="A1898" s="1"/>
      <c r="O1898" s="26"/>
    </row>
    <row r="1899" spans="1:15" ht="8.4499999999999993" customHeight="1" x14ac:dyDescent="0.15">
      <c r="A1899" s="1"/>
      <c r="O1899" s="26"/>
    </row>
    <row r="1900" spans="1:15" ht="8.4499999999999993" customHeight="1" x14ac:dyDescent="0.15">
      <c r="A1900" s="1"/>
      <c r="O1900" s="26"/>
    </row>
    <row r="1901" spans="1:15" ht="8.4499999999999993" customHeight="1" x14ac:dyDescent="0.15">
      <c r="A1901" s="1"/>
      <c r="O1901" s="26"/>
    </row>
    <row r="1902" spans="1:15" ht="8.4499999999999993" customHeight="1" x14ac:dyDescent="0.15">
      <c r="A1902" s="1"/>
      <c r="O1902" s="26"/>
    </row>
    <row r="1903" spans="1:15" ht="8.4499999999999993" customHeight="1" x14ac:dyDescent="0.15">
      <c r="A1903" s="1"/>
      <c r="O1903" s="26"/>
    </row>
    <row r="1904" spans="1:15" ht="8.4499999999999993" customHeight="1" x14ac:dyDescent="0.15">
      <c r="A1904" s="1"/>
      <c r="O1904" s="26"/>
    </row>
    <row r="1905" spans="1:15" ht="8.4499999999999993" customHeight="1" x14ac:dyDescent="0.15">
      <c r="A1905" s="1"/>
      <c r="O1905" s="26"/>
    </row>
    <row r="1906" spans="1:15" ht="8.4499999999999993" customHeight="1" x14ac:dyDescent="0.15">
      <c r="A1906" s="1"/>
      <c r="O1906" s="26"/>
    </row>
    <row r="1907" spans="1:15" ht="8.4499999999999993" customHeight="1" x14ac:dyDescent="0.15">
      <c r="A1907" s="1"/>
      <c r="O1907" s="26"/>
    </row>
    <row r="1908" spans="1:15" ht="8.4499999999999993" customHeight="1" x14ac:dyDescent="0.15">
      <c r="A1908" s="1"/>
      <c r="O1908" s="26"/>
    </row>
    <row r="1909" spans="1:15" ht="8.4499999999999993" customHeight="1" x14ac:dyDescent="0.15">
      <c r="A1909" s="1"/>
      <c r="O1909" s="26"/>
    </row>
    <row r="1910" spans="1:15" ht="8.4499999999999993" customHeight="1" x14ac:dyDescent="0.15">
      <c r="A1910" s="1"/>
      <c r="O1910" s="26"/>
    </row>
    <row r="1911" spans="1:15" ht="8.4499999999999993" customHeight="1" x14ac:dyDescent="0.15">
      <c r="A1911" s="1"/>
      <c r="O1911" s="26"/>
    </row>
    <row r="1912" spans="1:15" ht="8.4499999999999993" customHeight="1" x14ac:dyDescent="0.15">
      <c r="A1912" s="1"/>
      <c r="O1912" s="26"/>
    </row>
    <row r="1913" spans="1:15" ht="8.4499999999999993" customHeight="1" x14ac:dyDescent="0.15">
      <c r="A1913" s="1"/>
      <c r="O1913" s="26"/>
    </row>
    <row r="1914" spans="1:15" ht="8.4499999999999993" customHeight="1" x14ac:dyDescent="0.15">
      <c r="A1914" s="1"/>
      <c r="O1914" s="26"/>
    </row>
    <row r="1915" spans="1:15" ht="8.4499999999999993" customHeight="1" x14ac:dyDescent="0.15">
      <c r="A1915" s="1"/>
      <c r="O1915" s="26"/>
    </row>
    <row r="1916" spans="1:15" ht="8.4499999999999993" customHeight="1" x14ac:dyDescent="0.15">
      <c r="A1916" s="1"/>
      <c r="O1916" s="26"/>
    </row>
    <row r="1917" spans="1:15" ht="8.4499999999999993" customHeight="1" x14ac:dyDescent="0.15">
      <c r="A1917" s="1"/>
      <c r="O1917" s="26"/>
    </row>
    <row r="1918" spans="1:15" ht="8.4499999999999993" customHeight="1" x14ac:dyDescent="0.15">
      <c r="A1918" s="1"/>
      <c r="O1918" s="26"/>
    </row>
    <row r="1919" spans="1:15" ht="8.4499999999999993" customHeight="1" x14ac:dyDescent="0.15">
      <c r="A1919" s="1"/>
      <c r="O1919" s="26"/>
    </row>
    <row r="1920" spans="1:15" ht="8.4499999999999993" customHeight="1" x14ac:dyDescent="0.15">
      <c r="A1920" s="1"/>
      <c r="O1920" s="26"/>
    </row>
    <row r="1921" spans="1:15" ht="8.4499999999999993" customHeight="1" x14ac:dyDescent="0.15">
      <c r="A1921" s="1"/>
      <c r="O1921" s="26"/>
    </row>
    <row r="1922" spans="1:15" ht="8.4499999999999993" customHeight="1" x14ac:dyDescent="0.15">
      <c r="A1922" s="1"/>
      <c r="O1922" s="26"/>
    </row>
    <row r="1923" spans="1:15" ht="8.4499999999999993" customHeight="1" x14ac:dyDescent="0.15">
      <c r="A1923" s="1"/>
      <c r="O1923" s="26"/>
    </row>
    <row r="1924" spans="1:15" ht="8.4499999999999993" customHeight="1" x14ac:dyDescent="0.15">
      <c r="A1924" s="1"/>
      <c r="O1924" s="26"/>
    </row>
    <row r="1925" spans="1:15" ht="8.4499999999999993" customHeight="1" x14ac:dyDescent="0.15">
      <c r="A1925" s="1"/>
      <c r="O1925" s="26"/>
    </row>
    <row r="1926" spans="1:15" ht="8.4499999999999993" customHeight="1" x14ac:dyDescent="0.15">
      <c r="A1926" s="1"/>
      <c r="O1926" s="26"/>
    </row>
    <row r="1927" spans="1:15" ht="8.4499999999999993" customHeight="1" x14ac:dyDescent="0.15">
      <c r="A1927" s="1"/>
      <c r="O1927" s="26"/>
    </row>
    <row r="1928" spans="1:15" ht="8.4499999999999993" customHeight="1" x14ac:dyDescent="0.15">
      <c r="A1928" s="1"/>
      <c r="O1928" s="26"/>
    </row>
    <row r="1929" spans="1:15" ht="8.4499999999999993" customHeight="1" x14ac:dyDescent="0.15">
      <c r="A1929" s="1"/>
      <c r="O1929" s="26"/>
    </row>
    <row r="1930" spans="1:15" ht="8.4499999999999993" customHeight="1" x14ac:dyDescent="0.15">
      <c r="A1930" s="1"/>
      <c r="O1930" s="26"/>
    </row>
    <row r="1931" spans="1:15" ht="8.4499999999999993" customHeight="1" x14ac:dyDescent="0.15">
      <c r="A1931" s="1"/>
      <c r="O1931" s="26"/>
    </row>
    <row r="1932" spans="1:15" ht="8.4499999999999993" customHeight="1" x14ac:dyDescent="0.15">
      <c r="A1932" s="1"/>
      <c r="O1932" s="26"/>
    </row>
    <row r="1933" spans="1:15" ht="8.4499999999999993" customHeight="1" x14ac:dyDescent="0.15">
      <c r="A1933" s="1"/>
      <c r="O1933" s="26"/>
    </row>
    <row r="1934" spans="1:15" ht="8.4499999999999993" customHeight="1" x14ac:dyDescent="0.15">
      <c r="A1934" s="1"/>
      <c r="O1934" s="26"/>
    </row>
    <row r="1935" spans="1:15" ht="8.4499999999999993" customHeight="1" x14ac:dyDescent="0.15">
      <c r="A1935" s="1"/>
      <c r="O1935" s="26"/>
    </row>
    <row r="1936" spans="1:15" ht="8.4499999999999993" customHeight="1" x14ac:dyDescent="0.15">
      <c r="A1936" s="1"/>
      <c r="O1936" s="26"/>
    </row>
    <row r="1937" spans="1:15" ht="8.4499999999999993" customHeight="1" x14ac:dyDescent="0.15">
      <c r="A1937" s="1"/>
      <c r="O1937" s="26"/>
    </row>
    <row r="1938" spans="1:15" ht="8.4499999999999993" customHeight="1" x14ac:dyDescent="0.15">
      <c r="A1938" s="1"/>
      <c r="O1938" s="26"/>
    </row>
    <row r="1939" spans="1:15" ht="8.4499999999999993" customHeight="1" x14ac:dyDescent="0.15">
      <c r="A1939" s="1"/>
      <c r="O1939" s="26"/>
    </row>
    <row r="1940" spans="1:15" ht="8.4499999999999993" customHeight="1" x14ac:dyDescent="0.15">
      <c r="A1940" s="1"/>
      <c r="O1940" s="26"/>
    </row>
    <row r="1941" spans="1:15" ht="8.4499999999999993" customHeight="1" x14ac:dyDescent="0.15">
      <c r="A1941" s="1"/>
      <c r="O1941" s="26"/>
    </row>
    <row r="1942" spans="1:15" ht="8.4499999999999993" customHeight="1" x14ac:dyDescent="0.15">
      <c r="A1942" s="1"/>
      <c r="O1942" s="26"/>
    </row>
    <row r="1943" spans="1:15" ht="8.4499999999999993" customHeight="1" x14ac:dyDescent="0.15">
      <c r="A1943" s="1"/>
      <c r="O1943" s="26"/>
    </row>
    <row r="1944" spans="1:15" ht="8.4499999999999993" customHeight="1" x14ac:dyDescent="0.15">
      <c r="A1944" s="1"/>
      <c r="O1944" s="26"/>
    </row>
    <row r="1945" spans="1:15" ht="8.4499999999999993" customHeight="1" x14ac:dyDescent="0.15">
      <c r="A1945" s="1"/>
      <c r="O1945" s="26"/>
    </row>
    <row r="1946" spans="1:15" ht="8.4499999999999993" customHeight="1" x14ac:dyDescent="0.15">
      <c r="A1946" s="1"/>
      <c r="O1946" s="26"/>
    </row>
    <row r="1947" spans="1:15" ht="8.4499999999999993" customHeight="1" x14ac:dyDescent="0.15">
      <c r="A1947" s="1"/>
      <c r="O1947" s="26"/>
    </row>
    <row r="1948" spans="1:15" ht="8.4499999999999993" customHeight="1" x14ac:dyDescent="0.15">
      <c r="A1948" s="1"/>
      <c r="O1948" s="26"/>
    </row>
    <row r="1949" spans="1:15" ht="8.4499999999999993" customHeight="1" x14ac:dyDescent="0.15">
      <c r="A1949" s="1"/>
      <c r="O1949" s="26"/>
    </row>
    <row r="1950" spans="1:15" ht="8.4499999999999993" customHeight="1" x14ac:dyDescent="0.15">
      <c r="A1950" s="1"/>
      <c r="O1950" s="26"/>
    </row>
    <row r="1951" spans="1:15" ht="8.4499999999999993" customHeight="1" x14ac:dyDescent="0.15">
      <c r="A1951" s="1"/>
      <c r="O1951" s="26"/>
    </row>
    <row r="1952" spans="1:15" ht="8.4499999999999993" customHeight="1" x14ac:dyDescent="0.15">
      <c r="A1952" s="1"/>
      <c r="O1952" s="26"/>
    </row>
    <row r="1953" spans="1:15" ht="8.4499999999999993" customHeight="1" x14ac:dyDescent="0.15">
      <c r="A1953" s="1"/>
      <c r="O1953" s="26"/>
    </row>
    <row r="1954" spans="1:15" ht="8.4499999999999993" customHeight="1" x14ac:dyDescent="0.15">
      <c r="A1954" s="1"/>
      <c r="O1954" s="26"/>
    </row>
    <row r="1955" spans="1:15" ht="8.4499999999999993" customHeight="1" x14ac:dyDescent="0.15">
      <c r="A1955" s="1"/>
      <c r="O1955" s="26"/>
    </row>
    <row r="1956" spans="1:15" ht="8.4499999999999993" customHeight="1" x14ac:dyDescent="0.15">
      <c r="A1956" s="1"/>
      <c r="O1956" s="26"/>
    </row>
    <row r="1957" spans="1:15" ht="8.4499999999999993" customHeight="1" x14ac:dyDescent="0.15">
      <c r="A1957" s="1"/>
      <c r="O1957" s="26"/>
    </row>
    <row r="1958" spans="1:15" ht="8.4499999999999993" customHeight="1" x14ac:dyDescent="0.15">
      <c r="A1958" s="1"/>
      <c r="O1958" s="26"/>
    </row>
    <row r="1959" spans="1:15" ht="8.4499999999999993" customHeight="1" x14ac:dyDescent="0.15">
      <c r="A1959" s="1"/>
      <c r="O1959" s="26"/>
    </row>
    <row r="1960" spans="1:15" ht="8.4499999999999993" customHeight="1" x14ac:dyDescent="0.15">
      <c r="A1960" s="1"/>
      <c r="O1960" s="26"/>
    </row>
    <row r="1961" spans="1:15" ht="8.4499999999999993" customHeight="1" x14ac:dyDescent="0.15">
      <c r="A1961" s="1"/>
      <c r="O1961" s="26"/>
    </row>
    <row r="1962" spans="1:15" ht="8.4499999999999993" customHeight="1" x14ac:dyDescent="0.15">
      <c r="A1962" s="1"/>
      <c r="O1962" s="26"/>
    </row>
    <row r="1963" spans="1:15" ht="8.4499999999999993" customHeight="1" x14ac:dyDescent="0.15">
      <c r="A1963" s="1"/>
      <c r="O1963" s="26"/>
    </row>
    <row r="1964" spans="1:15" ht="8.4499999999999993" customHeight="1" x14ac:dyDescent="0.15">
      <c r="A1964" s="1"/>
      <c r="O1964" s="26"/>
    </row>
    <row r="1965" spans="1:15" ht="8.4499999999999993" customHeight="1" x14ac:dyDescent="0.15">
      <c r="A1965" s="1"/>
      <c r="O1965" s="26"/>
    </row>
    <row r="1966" spans="1:15" ht="8.4499999999999993" customHeight="1" x14ac:dyDescent="0.15">
      <c r="A1966" s="1"/>
      <c r="O1966" s="26"/>
    </row>
    <row r="1967" spans="1:15" ht="8.4499999999999993" customHeight="1" x14ac:dyDescent="0.15">
      <c r="A1967" s="1"/>
      <c r="O1967" s="26"/>
    </row>
    <row r="1968" spans="1:15" ht="8.4499999999999993" customHeight="1" x14ac:dyDescent="0.15">
      <c r="A1968" s="1"/>
      <c r="O1968" s="26"/>
    </row>
    <row r="1969" spans="1:15" ht="8.4499999999999993" customHeight="1" x14ac:dyDescent="0.15">
      <c r="A1969" s="1"/>
      <c r="O1969" s="26"/>
    </row>
    <row r="1970" spans="1:15" ht="8.4499999999999993" customHeight="1" x14ac:dyDescent="0.15">
      <c r="A1970" s="1"/>
      <c r="O1970" s="26"/>
    </row>
    <row r="1971" spans="1:15" ht="8.4499999999999993" customHeight="1" x14ac:dyDescent="0.15">
      <c r="A1971" s="1"/>
      <c r="O1971" s="26"/>
    </row>
    <row r="1972" spans="1:15" ht="8.4499999999999993" customHeight="1" x14ac:dyDescent="0.15">
      <c r="A1972" s="1"/>
      <c r="O1972" s="26"/>
    </row>
    <row r="1973" spans="1:15" ht="8.4499999999999993" customHeight="1" x14ac:dyDescent="0.15">
      <c r="A1973" s="1"/>
      <c r="O1973" s="26"/>
    </row>
    <row r="1974" spans="1:15" ht="8.4499999999999993" customHeight="1" x14ac:dyDescent="0.15">
      <c r="A1974" s="1"/>
      <c r="O1974" s="26"/>
    </row>
    <row r="1975" spans="1:15" ht="8.4499999999999993" customHeight="1" x14ac:dyDescent="0.15">
      <c r="A1975" s="1"/>
      <c r="O1975" s="26"/>
    </row>
    <row r="1976" spans="1:15" ht="8.4499999999999993" customHeight="1" x14ac:dyDescent="0.15">
      <c r="A1976" s="1"/>
      <c r="O1976" s="26"/>
    </row>
    <row r="1977" spans="1:15" ht="8.4499999999999993" customHeight="1" x14ac:dyDescent="0.15">
      <c r="A1977" s="1"/>
      <c r="O1977" s="26"/>
    </row>
    <row r="1978" spans="1:15" ht="8.4499999999999993" customHeight="1" x14ac:dyDescent="0.15">
      <c r="A1978" s="1"/>
      <c r="O1978" s="26"/>
    </row>
    <row r="1979" spans="1:15" ht="8.4499999999999993" customHeight="1" x14ac:dyDescent="0.15">
      <c r="A1979" s="1"/>
      <c r="O1979" s="26"/>
    </row>
    <row r="1980" spans="1:15" ht="8.4499999999999993" customHeight="1" x14ac:dyDescent="0.15">
      <c r="A1980" s="1"/>
      <c r="O1980" s="26"/>
    </row>
    <row r="1981" spans="1:15" ht="8.4499999999999993" customHeight="1" x14ac:dyDescent="0.15">
      <c r="A1981" s="1"/>
      <c r="O1981" s="26"/>
    </row>
    <row r="1982" spans="1:15" ht="8.4499999999999993" customHeight="1" x14ac:dyDescent="0.15">
      <c r="A1982" s="1"/>
      <c r="O1982" s="26"/>
    </row>
    <row r="1983" spans="1:15" ht="8.4499999999999993" customHeight="1" x14ac:dyDescent="0.15">
      <c r="A1983" s="1"/>
      <c r="O1983" s="26"/>
    </row>
    <row r="1984" spans="1:15" ht="8.4499999999999993" customHeight="1" x14ac:dyDescent="0.15">
      <c r="A1984" s="1"/>
      <c r="O1984" s="26"/>
    </row>
    <row r="1985" spans="1:15" ht="8.4499999999999993" customHeight="1" x14ac:dyDescent="0.15">
      <c r="A1985" s="1"/>
      <c r="O1985" s="26"/>
    </row>
    <row r="1986" spans="1:15" ht="8.4499999999999993" customHeight="1" x14ac:dyDescent="0.15">
      <c r="A1986" s="1"/>
      <c r="O1986" s="26"/>
    </row>
    <row r="1987" spans="1:15" ht="8.4499999999999993" customHeight="1" x14ac:dyDescent="0.15">
      <c r="A1987" s="1"/>
      <c r="O1987" s="26"/>
    </row>
    <row r="1988" spans="1:15" ht="8.4499999999999993" customHeight="1" x14ac:dyDescent="0.15">
      <c r="A1988" s="1"/>
      <c r="O1988" s="26"/>
    </row>
    <row r="1989" spans="1:15" ht="8.4499999999999993" customHeight="1" x14ac:dyDescent="0.15">
      <c r="A1989" s="1"/>
      <c r="O1989" s="26"/>
    </row>
    <row r="1990" spans="1:15" ht="8.4499999999999993" customHeight="1" x14ac:dyDescent="0.15">
      <c r="A1990" s="1"/>
      <c r="O1990" s="26"/>
    </row>
    <row r="1991" spans="1:15" ht="8.4499999999999993" customHeight="1" x14ac:dyDescent="0.15">
      <c r="A1991" s="1"/>
      <c r="O1991" s="26"/>
    </row>
    <row r="1992" spans="1:15" ht="8.4499999999999993" customHeight="1" x14ac:dyDescent="0.15">
      <c r="A1992" s="1"/>
      <c r="O1992" s="26"/>
    </row>
    <row r="1993" spans="1:15" ht="8.4499999999999993" customHeight="1" x14ac:dyDescent="0.15">
      <c r="A1993" s="1"/>
      <c r="O1993" s="26"/>
    </row>
    <row r="1994" spans="1:15" ht="8.4499999999999993" customHeight="1" x14ac:dyDescent="0.15">
      <c r="A1994" s="1"/>
      <c r="O1994" s="26"/>
    </row>
    <row r="1995" spans="1:15" ht="8.4499999999999993" customHeight="1" x14ac:dyDescent="0.15">
      <c r="A1995" s="1"/>
      <c r="O1995" s="26"/>
    </row>
    <row r="1996" spans="1:15" ht="8.4499999999999993" customHeight="1" x14ac:dyDescent="0.15">
      <c r="A1996" s="1"/>
      <c r="O1996" s="26"/>
    </row>
    <row r="1997" spans="1:15" ht="8.4499999999999993" customHeight="1" x14ac:dyDescent="0.15">
      <c r="A1997" s="1"/>
      <c r="O1997" s="26"/>
    </row>
    <row r="1998" spans="1:15" ht="8.4499999999999993" customHeight="1" x14ac:dyDescent="0.15">
      <c r="A1998" s="1"/>
      <c r="O1998" s="26"/>
    </row>
    <row r="1999" spans="1:15" ht="8.4499999999999993" customHeight="1" x14ac:dyDescent="0.15">
      <c r="A1999" s="1"/>
      <c r="O1999" s="26"/>
    </row>
    <row r="2000" spans="1:15" ht="8.4499999999999993" customHeight="1" x14ac:dyDescent="0.15">
      <c r="A2000" s="1"/>
      <c r="O2000" s="26"/>
    </row>
    <row r="2001" spans="1:15" ht="8.4499999999999993" customHeight="1" x14ac:dyDescent="0.15">
      <c r="A2001" s="1"/>
      <c r="O2001" s="26"/>
    </row>
    <row r="2002" spans="1:15" ht="8.4499999999999993" customHeight="1" x14ac:dyDescent="0.15">
      <c r="A2002" s="1"/>
      <c r="O2002" s="26"/>
    </row>
    <row r="2003" spans="1:15" ht="8.4499999999999993" customHeight="1" x14ac:dyDescent="0.15">
      <c r="A2003" s="1"/>
      <c r="O2003" s="26"/>
    </row>
    <row r="2004" spans="1:15" ht="8.4499999999999993" customHeight="1" x14ac:dyDescent="0.15">
      <c r="A2004" s="1"/>
      <c r="O2004" s="26"/>
    </row>
    <row r="2005" spans="1:15" ht="8.4499999999999993" customHeight="1" x14ac:dyDescent="0.15">
      <c r="A2005" s="1"/>
      <c r="O2005" s="26"/>
    </row>
    <row r="2006" spans="1:15" ht="8.4499999999999993" customHeight="1" x14ac:dyDescent="0.15">
      <c r="A2006" s="1"/>
      <c r="O2006" s="26"/>
    </row>
    <row r="2007" spans="1:15" ht="8.4499999999999993" customHeight="1" x14ac:dyDescent="0.15">
      <c r="A2007" s="1"/>
      <c r="O2007" s="26"/>
    </row>
    <row r="2008" spans="1:15" ht="8.4499999999999993" customHeight="1" x14ac:dyDescent="0.15">
      <c r="A2008" s="1"/>
      <c r="O2008" s="26"/>
    </row>
    <row r="2009" spans="1:15" ht="8.4499999999999993" customHeight="1" x14ac:dyDescent="0.15">
      <c r="A2009" s="1"/>
      <c r="O2009" s="26"/>
    </row>
    <row r="2010" spans="1:15" ht="8.4499999999999993" customHeight="1" x14ac:dyDescent="0.15">
      <c r="A2010" s="1"/>
      <c r="O2010" s="26"/>
    </row>
    <row r="2011" spans="1:15" ht="8.4499999999999993" customHeight="1" x14ac:dyDescent="0.15">
      <c r="A2011" s="1"/>
      <c r="O2011" s="26"/>
    </row>
    <row r="2012" spans="1:15" ht="8.4499999999999993" customHeight="1" x14ac:dyDescent="0.15">
      <c r="A2012" s="1"/>
      <c r="O2012" s="26"/>
    </row>
    <row r="2013" spans="1:15" ht="8.4499999999999993" customHeight="1" x14ac:dyDescent="0.15">
      <c r="A2013" s="1"/>
      <c r="O2013" s="26"/>
    </row>
    <row r="2014" spans="1:15" ht="8.4499999999999993" customHeight="1" x14ac:dyDescent="0.15">
      <c r="A2014" s="1"/>
      <c r="O2014" s="26"/>
    </row>
    <row r="2015" spans="1:15" ht="8.4499999999999993" customHeight="1" x14ac:dyDescent="0.15">
      <c r="A2015" s="1"/>
      <c r="O2015" s="26"/>
    </row>
    <row r="2016" spans="1:15" ht="8.4499999999999993" customHeight="1" x14ac:dyDescent="0.15">
      <c r="A2016" s="1"/>
      <c r="O2016" s="26"/>
    </row>
    <row r="2017" spans="1:15" ht="8.4499999999999993" customHeight="1" x14ac:dyDescent="0.15">
      <c r="A2017" s="1"/>
      <c r="O2017" s="26"/>
    </row>
    <row r="2018" spans="1:15" ht="8.4499999999999993" customHeight="1" x14ac:dyDescent="0.15">
      <c r="A2018" s="1"/>
      <c r="O2018" s="26"/>
    </row>
    <row r="2019" spans="1:15" ht="8.4499999999999993" customHeight="1" x14ac:dyDescent="0.15">
      <c r="A2019" s="1"/>
      <c r="O2019" s="26"/>
    </row>
    <row r="2020" spans="1:15" ht="8.4499999999999993" customHeight="1" x14ac:dyDescent="0.15">
      <c r="A2020" s="1"/>
      <c r="O2020" s="26"/>
    </row>
    <row r="2021" spans="1:15" ht="8.4499999999999993" customHeight="1" x14ac:dyDescent="0.15">
      <c r="A2021" s="1"/>
      <c r="O2021" s="26"/>
    </row>
    <row r="2022" spans="1:15" ht="8.4499999999999993" customHeight="1" x14ac:dyDescent="0.15">
      <c r="A2022" s="1"/>
      <c r="O2022" s="26"/>
    </row>
    <row r="2023" spans="1:15" ht="8.4499999999999993" customHeight="1" x14ac:dyDescent="0.15">
      <c r="A2023" s="1"/>
      <c r="O2023" s="26"/>
    </row>
    <row r="2024" spans="1:15" ht="8.4499999999999993" customHeight="1" x14ac:dyDescent="0.15">
      <c r="A2024" s="1"/>
      <c r="O2024" s="26"/>
    </row>
    <row r="2025" spans="1:15" ht="8.4499999999999993" customHeight="1" x14ac:dyDescent="0.15">
      <c r="A2025" s="1"/>
      <c r="O2025" s="26"/>
    </row>
    <row r="2026" spans="1:15" ht="8.4499999999999993" customHeight="1" x14ac:dyDescent="0.15">
      <c r="A2026" s="1"/>
      <c r="O2026" s="26"/>
    </row>
    <row r="2027" spans="1:15" ht="8.4499999999999993" customHeight="1" x14ac:dyDescent="0.15">
      <c r="A2027" s="1"/>
      <c r="O2027" s="26"/>
    </row>
    <row r="2028" spans="1:15" ht="8.4499999999999993" customHeight="1" x14ac:dyDescent="0.15">
      <c r="A2028" s="1"/>
      <c r="O2028" s="26"/>
    </row>
    <row r="2029" spans="1:15" ht="8.4499999999999993" customHeight="1" x14ac:dyDescent="0.15">
      <c r="A2029" s="1"/>
      <c r="O2029" s="26"/>
    </row>
    <row r="2030" spans="1:15" ht="8.4499999999999993" customHeight="1" x14ac:dyDescent="0.15">
      <c r="A2030" s="1"/>
      <c r="O2030" s="26"/>
    </row>
    <row r="2031" spans="1:15" ht="8.4499999999999993" customHeight="1" x14ac:dyDescent="0.15">
      <c r="A2031" s="1"/>
      <c r="O2031" s="26"/>
    </row>
    <row r="2032" spans="1:15" ht="8.4499999999999993" customHeight="1" x14ac:dyDescent="0.15">
      <c r="A2032" s="1"/>
      <c r="O2032" s="26"/>
    </row>
    <row r="2033" spans="1:15" ht="8.4499999999999993" customHeight="1" x14ac:dyDescent="0.15">
      <c r="A2033" s="1"/>
      <c r="O2033" s="26"/>
    </row>
    <row r="2034" spans="1:15" ht="8.4499999999999993" customHeight="1" x14ac:dyDescent="0.15">
      <c r="A2034" s="1"/>
      <c r="O2034" s="26"/>
    </row>
    <row r="2035" spans="1:15" ht="8.4499999999999993" customHeight="1" x14ac:dyDescent="0.15">
      <c r="A2035" s="1"/>
      <c r="O2035" s="26"/>
    </row>
    <row r="2036" spans="1:15" ht="8.4499999999999993" customHeight="1" x14ac:dyDescent="0.15">
      <c r="A2036" s="1"/>
      <c r="O2036" s="26"/>
    </row>
    <row r="2037" spans="1:15" ht="8.4499999999999993" customHeight="1" x14ac:dyDescent="0.15">
      <c r="A2037" s="1"/>
      <c r="O2037" s="26"/>
    </row>
    <row r="2038" spans="1:15" ht="8.4499999999999993" customHeight="1" x14ac:dyDescent="0.15">
      <c r="A2038" s="1"/>
      <c r="O2038" s="26"/>
    </row>
    <row r="2039" spans="1:15" ht="8.4499999999999993" customHeight="1" x14ac:dyDescent="0.15">
      <c r="A2039" s="1"/>
      <c r="O2039" s="26"/>
    </row>
    <row r="2040" spans="1:15" ht="8.4499999999999993" customHeight="1" x14ac:dyDescent="0.15">
      <c r="A2040" s="1"/>
      <c r="O2040" s="26"/>
    </row>
    <row r="2041" spans="1:15" ht="8.4499999999999993" customHeight="1" x14ac:dyDescent="0.15">
      <c r="A2041" s="1"/>
      <c r="O2041" s="26"/>
    </row>
    <row r="2042" spans="1:15" ht="8.4499999999999993" customHeight="1" x14ac:dyDescent="0.15">
      <c r="A2042" s="1"/>
      <c r="O2042" s="26"/>
    </row>
    <row r="2043" spans="1:15" ht="8.4499999999999993" customHeight="1" x14ac:dyDescent="0.15">
      <c r="A2043" s="1"/>
      <c r="O2043" s="26"/>
    </row>
    <row r="2044" spans="1:15" ht="8.4499999999999993" customHeight="1" x14ac:dyDescent="0.15">
      <c r="A2044" s="1"/>
      <c r="O2044" s="26"/>
    </row>
    <row r="2045" spans="1:15" ht="8.4499999999999993" customHeight="1" x14ac:dyDescent="0.15">
      <c r="A2045" s="1"/>
      <c r="O2045" s="26"/>
    </row>
    <row r="2046" spans="1:15" ht="8.4499999999999993" customHeight="1" x14ac:dyDescent="0.15">
      <c r="A2046" s="1"/>
      <c r="O2046" s="26"/>
    </row>
    <row r="2047" spans="1:15" ht="8.4499999999999993" customHeight="1" x14ac:dyDescent="0.15">
      <c r="A2047" s="1"/>
      <c r="O2047" s="26"/>
    </row>
    <row r="2048" spans="1:15" ht="8.4499999999999993" customHeight="1" x14ac:dyDescent="0.15">
      <c r="A2048" s="1"/>
      <c r="O2048" s="26"/>
    </row>
    <row r="2049" spans="1:15" ht="8.4499999999999993" customHeight="1" x14ac:dyDescent="0.15">
      <c r="A2049" s="1"/>
      <c r="O2049" s="26"/>
    </row>
    <row r="2050" spans="1:15" ht="8.4499999999999993" customHeight="1" x14ac:dyDescent="0.15">
      <c r="A2050" s="1"/>
      <c r="O2050" s="26"/>
    </row>
    <row r="2051" spans="1:15" ht="8.4499999999999993" customHeight="1" x14ac:dyDescent="0.15">
      <c r="A2051" s="1"/>
      <c r="O2051" s="26"/>
    </row>
    <row r="2052" spans="1:15" ht="8.4499999999999993" customHeight="1" x14ac:dyDescent="0.15">
      <c r="A2052" s="1"/>
      <c r="O2052" s="26"/>
    </row>
    <row r="2053" spans="1:15" ht="8.4499999999999993" customHeight="1" x14ac:dyDescent="0.15">
      <c r="A2053" s="1"/>
      <c r="O2053" s="26"/>
    </row>
    <row r="2054" spans="1:15" ht="8.4499999999999993" customHeight="1" x14ac:dyDescent="0.15">
      <c r="A2054" s="1"/>
      <c r="O2054" s="26"/>
    </row>
    <row r="2055" spans="1:15" ht="8.4499999999999993" customHeight="1" x14ac:dyDescent="0.15">
      <c r="A2055" s="1"/>
      <c r="O2055" s="26"/>
    </row>
    <row r="2056" spans="1:15" ht="8.4499999999999993" customHeight="1" x14ac:dyDescent="0.15">
      <c r="A2056" s="1"/>
      <c r="O2056" s="26"/>
    </row>
    <row r="2057" spans="1:15" ht="8.4499999999999993" customHeight="1" x14ac:dyDescent="0.15">
      <c r="A2057" s="1"/>
      <c r="O2057" s="26"/>
    </row>
    <row r="2058" spans="1:15" ht="8.4499999999999993" customHeight="1" x14ac:dyDescent="0.15">
      <c r="A2058" s="1"/>
      <c r="O2058" s="26"/>
    </row>
    <row r="2059" spans="1:15" ht="8.4499999999999993" customHeight="1" x14ac:dyDescent="0.15">
      <c r="A2059" s="1"/>
      <c r="O2059" s="26"/>
    </row>
    <row r="2060" spans="1:15" ht="8.4499999999999993" customHeight="1" x14ac:dyDescent="0.15">
      <c r="A2060" s="1"/>
      <c r="O2060" s="26"/>
    </row>
    <row r="2061" spans="1:15" ht="8.4499999999999993" customHeight="1" x14ac:dyDescent="0.15">
      <c r="A2061" s="1"/>
      <c r="O2061" s="26"/>
    </row>
    <row r="2062" spans="1:15" ht="8.4499999999999993" customHeight="1" x14ac:dyDescent="0.15">
      <c r="A2062" s="1"/>
      <c r="O2062" s="26"/>
    </row>
    <row r="2063" spans="1:15" ht="8.4499999999999993" customHeight="1" x14ac:dyDescent="0.15">
      <c r="A2063" s="1"/>
      <c r="O2063" s="26"/>
    </row>
    <row r="2064" spans="1:15" ht="8.4499999999999993" customHeight="1" x14ac:dyDescent="0.15">
      <c r="A2064" s="1"/>
      <c r="O2064" s="26"/>
    </row>
    <row r="2065" spans="1:15" ht="8.4499999999999993" customHeight="1" x14ac:dyDescent="0.15">
      <c r="A2065" s="1"/>
      <c r="O2065" s="26"/>
    </row>
    <row r="2066" spans="1:15" ht="8.4499999999999993" customHeight="1" x14ac:dyDescent="0.15">
      <c r="A2066" s="1"/>
      <c r="O2066" s="26"/>
    </row>
    <row r="2067" spans="1:15" ht="8.4499999999999993" customHeight="1" x14ac:dyDescent="0.15">
      <c r="A2067" s="1"/>
      <c r="O2067" s="26"/>
    </row>
    <row r="2068" spans="1:15" ht="8.4499999999999993" customHeight="1" x14ac:dyDescent="0.15">
      <c r="A2068" s="1"/>
      <c r="O2068" s="26"/>
    </row>
    <row r="2069" spans="1:15" ht="8.4499999999999993" customHeight="1" x14ac:dyDescent="0.15">
      <c r="A2069" s="1"/>
      <c r="O2069" s="26"/>
    </row>
    <row r="2070" spans="1:15" ht="8.4499999999999993" customHeight="1" x14ac:dyDescent="0.15">
      <c r="A2070" s="1"/>
      <c r="O2070" s="26"/>
    </row>
    <row r="2071" spans="1:15" ht="8.4499999999999993" customHeight="1" x14ac:dyDescent="0.15">
      <c r="A2071" s="1"/>
      <c r="O2071" s="26"/>
    </row>
    <row r="2072" spans="1:15" ht="8.4499999999999993" customHeight="1" x14ac:dyDescent="0.15">
      <c r="A2072" s="1"/>
      <c r="O2072" s="26"/>
    </row>
    <row r="2073" spans="1:15" ht="8.4499999999999993" customHeight="1" x14ac:dyDescent="0.15">
      <c r="A2073" s="1"/>
      <c r="O2073" s="26"/>
    </row>
    <row r="2074" spans="1:15" ht="8.4499999999999993" customHeight="1" x14ac:dyDescent="0.15">
      <c r="A2074" s="1"/>
      <c r="O2074" s="26"/>
    </row>
    <row r="2075" spans="1:15" ht="8.4499999999999993" customHeight="1" x14ac:dyDescent="0.15">
      <c r="A2075" s="1"/>
      <c r="O2075" s="26"/>
    </row>
    <row r="2076" spans="1:15" ht="8.4499999999999993" customHeight="1" x14ac:dyDescent="0.15">
      <c r="A2076" s="1"/>
      <c r="O2076" s="26"/>
    </row>
    <row r="2077" spans="1:15" ht="8.4499999999999993" customHeight="1" x14ac:dyDescent="0.15">
      <c r="A2077" s="1"/>
      <c r="O2077" s="26"/>
    </row>
    <row r="2078" spans="1:15" ht="8.4499999999999993" customHeight="1" x14ac:dyDescent="0.15">
      <c r="A2078" s="1"/>
      <c r="O2078" s="26"/>
    </row>
    <row r="2079" spans="1:15" ht="8.4499999999999993" customHeight="1" x14ac:dyDescent="0.15">
      <c r="A2079" s="1"/>
      <c r="O2079" s="26"/>
    </row>
    <row r="2080" spans="1:15" ht="8.4499999999999993" customHeight="1" x14ac:dyDescent="0.15">
      <c r="A2080" s="1"/>
      <c r="O2080" s="26"/>
    </row>
    <row r="2081" spans="1:15" ht="8.4499999999999993" customHeight="1" x14ac:dyDescent="0.15">
      <c r="A2081" s="1"/>
      <c r="O2081" s="26"/>
    </row>
    <row r="2082" spans="1:15" ht="8.4499999999999993" customHeight="1" x14ac:dyDescent="0.15">
      <c r="A2082" s="1"/>
      <c r="O2082" s="26"/>
    </row>
    <row r="2083" spans="1:15" ht="8.4499999999999993" customHeight="1" x14ac:dyDescent="0.15">
      <c r="A2083" s="1"/>
      <c r="O2083" s="26"/>
    </row>
    <row r="2084" spans="1:15" ht="8.4499999999999993" customHeight="1" x14ac:dyDescent="0.15">
      <c r="A2084" s="1"/>
      <c r="O2084" s="26"/>
    </row>
    <row r="2085" spans="1:15" ht="8.4499999999999993" customHeight="1" x14ac:dyDescent="0.15">
      <c r="A2085" s="1"/>
      <c r="O2085" s="26"/>
    </row>
    <row r="2086" spans="1:15" ht="8.4499999999999993" customHeight="1" x14ac:dyDescent="0.15">
      <c r="A2086" s="1"/>
      <c r="O2086" s="26"/>
    </row>
    <row r="2087" spans="1:15" ht="8.4499999999999993" customHeight="1" x14ac:dyDescent="0.15">
      <c r="A2087" s="1"/>
      <c r="O2087" s="26"/>
    </row>
    <row r="2088" spans="1:15" ht="8.4499999999999993" customHeight="1" x14ac:dyDescent="0.15">
      <c r="A2088" s="1"/>
      <c r="O2088" s="26"/>
    </row>
    <row r="2089" spans="1:15" ht="8.4499999999999993" customHeight="1" x14ac:dyDescent="0.15">
      <c r="A2089" s="1"/>
      <c r="O2089" s="26"/>
    </row>
    <row r="2090" spans="1:15" ht="8.4499999999999993" customHeight="1" x14ac:dyDescent="0.15">
      <c r="A2090" s="1"/>
      <c r="O2090" s="26"/>
    </row>
    <row r="2091" spans="1:15" ht="8.4499999999999993" customHeight="1" x14ac:dyDescent="0.15">
      <c r="A2091" s="1"/>
      <c r="O2091" s="26"/>
    </row>
    <row r="2092" spans="1:15" ht="8.4499999999999993" customHeight="1" x14ac:dyDescent="0.15">
      <c r="A2092" s="1"/>
      <c r="O2092" s="26"/>
    </row>
    <row r="2093" spans="1:15" ht="8.4499999999999993" customHeight="1" x14ac:dyDescent="0.15">
      <c r="A2093" s="1"/>
      <c r="O2093" s="26"/>
    </row>
    <row r="2094" spans="1:15" ht="8.4499999999999993" customHeight="1" x14ac:dyDescent="0.15">
      <c r="A2094" s="1"/>
      <c r="O2094" s="26"/>
    </row>
    <row r="2095" spans="1:15" ht="8.4499999999999993" customHeight="1" x14ac:dyDescent="0.15">
      <c r="A2095" s="1"/>
      <c r="O2095" s="26"/>
    </row>
    <row r="2096" spans="1:15" ht="8.4499999999999993" customHeight="1" x14ac:dyDescent="0.15">
      <c r="A2096" s="1"/>
      <c r="O2096" s="26"/>
    </row>
    <row r="2097" spans="1:15" ht="8.4499999999999993" customHeight="1" x14ac:dyDescent="0.15">
      <c r="A2097" s="1"/>
      <c r="O2097" s="26"/>
    </row>
    <row r="2098" spans="1:15" ht="8.4499999999999993" customHeight="1" x14ac:dyDescent="0.15">
      <c r="A2098" s="1"/>
      <c r="O2098" s="26"/>
    </row>
    <row r="2099" spans="1:15" ht="8.4499999999999993" customHeight="1" x14ac:dyDescent="0.15">
      <c r="A2099" s="1"/>
      <c r="O2099" s="26"/>
    </row>
    <row r="2100" spans="1:15" ht="8.4499999999999993" customHeight="1" x14ac:dyDescent="0.15">
      <c r="A2100" s="1"/>
      <c r="O2100" s="26"/>
    </row>
    <row r="2101" spans="1:15" ht="8.4499999999999993" customHeight="1" x14ac:dyDescent="0.15">
      <c r="A2101" s="1"/>
      <c r="O2101" s="26"/>
    </row>
    <row r="2102" spans="1:15" ht="8.4499999999999993" customHeight="1" x14ac:dyDescent="0.15">
      <c r="A2102" s="1"/>
      <c r="O2102" s="26"/>
    </row>
    <row r="2103" spans="1:15" ht="8.4499999999999993" customHeight="1" x14ac:dyDescent="0.15">
      <c r="A2103" s="1"/>
      <c r="O2103" s="26"/>
    </row>
    <row r="2104" spans="1:15" ht="8.4499999999999993" customHeight="1" x14ac:dyDescent="0.15">
      <c r="A2104" s="1"/>
      <c r="O2104" s="26"/>
    </row>
    <row r="2105" spans="1:15" ht="8.4499999999999993" customHeight="1" x14ac:dyDescent="0.15">
      <c r="A2105" s="1"/>
      <c r="O2105" s="26"/>
    </row>
    <row r="2106" spans="1:15" ht="8.4499999999999993" customHeight="1" x14ac:dyDescent="0.15">
      <c r="A2106" s="1"/>
      <c r="O2106" s="26"/>
    </row>
    <row r="2107" spans="1:15" ht="8.4499999999999993" customHeight="1" x14ac:dyDescent="0.15">
      <c r="A2107" s="1"/>
      <c r="O2107" s="26"/>
    </row>
    <row r="2108" spans="1:15" ht="8.4499999999999993" customHeight="1" x14ac:dyDescent="0.15">
      <c r="A2108" s="1"/>
      <c r="O2108" s="26"/>
    </row>
    <row r="2109" spans="1:15" ht="8.4499999999999993" customHeight="1" x14ac:dyDescent="0.15">
      <c r="A2109" s="1"/>
      <c r="O2109" s="26"/>
    </row>
    <row r="2110" spans="1:15" ht="8.4499999999999993" customHeight="1" x14ac:dyDescent="0.15">
      <c r="A2110" s="1"/>
      <c r="O2110" s="26"/>
    </row>
    <row r="2111" spans="1:15" ht="8.4499999999999993" customHeight="1" x14ac:dyDescent="0.15">
      <c r="A2111" s="1"/>
      <c r="O2111" s="26"/>
    </row>
    <row r="2112" spans="1:15" ht="8.4499999999999993" customHeight="1" x14ac:dyDescent="0.15">
      <c r="A2112" s="1"/>
      <c r="O2112" s="26"/>
    </row>
    <row r="2113" spans="1:15" ht="8.4499999999999993" customHeight="1" x14ac:dyDescent="0.15">
      <c r="A2113" s="1"/>
      <c r="O2113" s="26"/>
    </row>
    <row r="2114" spans="1:15" ht="8.4499999999999993" customHeight="1" x14ac:dyDescent="0.15">
      <c r="A2114" s="1"/>
      <c r="O2114" s="26"/>
    </row>
    <row r="2115" spans="1:15" ht="8.4499999999999993" customHeight="1" x14ac:dyDescent="0.15">
      <c r="A2115" s="1"/>
      <c r="O2115" s="26"/>
    </row>
    <row r="2116" spans="1:15" ht="8.4499999999999993" customHeight="1" x14ac:dyDescent="0.15">
      <c r="A2116" s="1"/>
      <c r="O2116" s="26"/>
    </row>
    <row r="2117" spans="1:15" ht="8.4499999999999993" customHeight="1" x14ac:dyDescent="0.15">
      <c r="A2117" s="1"/>
      <c r="O2117" s="26"/>
    </row>
    <row r="2118" spans="1:15" ht="8.4499999999999993" customHeight="1" x14ac:dyDescent="0.15">
      <c r="A2118" s="1"/>
      <c r="O2118" s="26"/>
    </row>
    <row r="2119" spans="1:15" ht="8.4499999999999993" customHeight="1" x14ac:dyDescent="0.15">
      <c r="A2119" s="1"/>
      <c r="O2119" s="26"/>
    </row>
    <row r="2120" spans="1:15" ht="8.4499999999999993" customHeight="1" x14ac:dyDescent="0.15">
      <c r="A2120" s="1"/>
      <c r="O2120" s="26"/>
    </row>
    <row r="2121" spans="1:15" ht="8.4499999999999993" customHeight="1" x14ac:dyDescent="0.15">
      <c r="A2121" s="1"/>
      <c r="O2121" s="26"/>
    </row>
    <row r="2122" spans="1:15" ht="8.4499999999999993" customHeight="1" x14ac:dyDescent="0.15">
      <c r="A2122" s="1"/>
      <c r="O2122" s="26"/>
    </row>
    <row r="2123" spans="1:15" ht="8.4499999999999993" customHeight="1" x14ac:dyDescent="0.15">
      <c r="A2123" s="1"/>
      <c r="O2123" s="26"/>
    </row>
    <row r="2124" spans="1:15" ht="8.4499999999999993" customHeight="1" x14ac:dyDescent="0.15">
      <c r="A2124" s="1"/>
      <c r="O2124" s="26"/>
    </row>
    <row r="2125" spans="1:15" ht="8.4499999999999993" customHeight="1" x14ac:dyDescent="0.15">
      <c r="A2125" s="1"/>
      <c r="O2125" s="26"/>
    </row>
    <row r="2126" spans="1:15" ht="8.4499999999999993" customHeight="1" x14ac:dyDescent="0.15">
      <c r="A2126" s="1"/>
      <c r="O2126" s="26"/>
    </row>
    <row r="2127" spans="1:15" ht="8.4499999999999993" customHeight="1" x14ac:dyDescent="0.15">
      <c r="A2127" s="1"/>
      <c r="O2127" s="26"/>
    </row>
    <row r="2128" spans="1:15" ht="8.4499999999999993" customHeight="1" x14ac:dyDescent="0.15">
      <c r="A2128" s="1"/>
      <c r="O2128" s="26"/>
    </row>
    <row r="2129" spans="1:15" ht="8.4499999999999993" customHeight="1" x14ac:dyDescent="0.15">
      <c r="A2129" s="1"/>
      <c r="O2129" s="26"/>
    </row>
    <row r="2130" spans="1:15" ht="8.4499999999999993" customHeight="1" x14ac:dyDescent="0.15">
      <c r="A2130" s="1"/>
      <c r="O2130" s="26"/>
    </row>
    <row r="2131" spans="1:15" ht="8.4499999999999993" customHeight="1" x14ac:dyDescent="0.15">
      <c r="A2131" s="1"/>
      <c r="O2131" s="26"/>
    </row>
    <row r="2132" spans="1:15" ht="8.4499999999999993" customHeight="1" x14ac:dyDescent="0.15">
      <c r="A2132" s="1"/>
      <c r="O2132" s="26"/>
    </row>
    <row r="2133" spans="1:15" ht="8.4499999999999993" customHeight="1" x14ac:dyDescent="0.15">
      <c r="A2133" s="1"/>
      <c r="O2133" s="26"/>
    </row>
    <row r="2134" spans="1:15" ht="8.4499999999999993" customHeight="1" x14ac:dyDescent="0.15">
      <c r="A2134" s="1"/>
      <c r="O2134" s="26"/>
    </row>
    <row r="2135" spans="1:15" ht="8.4499999999999993" customHeight="1" x14ac:dyDescent="0.15">
      <c r="A2135" s="1"/>
      <c r="O2135" s="26"/>
    </row>
    <row r="2136" spans="1:15" ht="8.4499999999999993" customHeight="1" x14ac:dyDescent="0.15">
      <c r="A2136" s="1"/>
      <c r="O2136" s="26"/>
    </row>
    <row r="2137" spans="1:15" ht="8.4499999999999993" customHeight="1" x14ac:dyDescent="0.15">
      <c r="A2137" s="1"/>
      <c r="O2137" s="26"/>
    </row>
    <row r="2138" spans="1:15" ht="8.4499999999999993" customHeight="1" x14ac:dyDescent="0.15">
      <c r="A2138" s="1"/>
      <c r="O2138" s="26"/>
    </row>
    <row r="2139" spans="1:15" ht="8.4499999999999993" customHeight="1" x14ac:dyDescent="0.15">
      <c r="A2139" s="1"/>
      <c r="O2139" s="26"/>
    </row>
    <row r="2140" spans="1:15" ht="8.4499999999999993" customHeight="1" x14ac:dyDescent="0.15">
      <c r="A2140" s="1"/>
      <c r="O2140" s="26"/>
    </row>
    <row r="2141" spans="1:15" ht="8.4499999999999993" customHeight="1" x14ac:dyDescent="0.15">
      <c r="A2141" s="1"/>
      <c r="O2141" s="26"/>
    </row>
    <row r="2142" spans="1:15" ht="8.4499999999999993" customHeight="1" x14ac:dyDescent="0.15">
      <c r="A2142" s="1"/>
      <c r="O2142" s="26"/>
    </row>
    <row r="2143" spans="1:15" ht="8.4499999999999993" customHeight="1" x14ac:dyDescent="0.15">
      <c r="A2143" s="1"/>
      <c r="O2143" s="26"/>
    </row>
    <row r="2144" spans="1:15" ht="8.4499999999999993" customHeight="1" x14ac:dyDescent="0.15">
      <c r="A2144" s="1"/>
      <c r="O2144" s="26"/>
    </row>
    <row r="2145" spans="1:15" ht="8.4499999999999993" customHeight="1" x14ac:dyDescent="0.15">
      <c r="A2145" s="1"/>
      <c r="O2145" s="26"/>
    </row>
    <row r="2146" spans="1:15" ht="8.4499999999999993" customHeight="1" x14ac:dyDescent="0.15">
      <c r="A2146" s="1"/>
      <c r="O2146" s="26"/>
    </row>
    <row r="2147" spans="1:15" ht="8.4499999999999993" customHeight="1" x14ac:dyDescent="0.15">
      <c r="A2147" s="1"/>
      <c r="O2147" s="26"/>
    </row>
    <row r="2148" spans="1:15" ht="8.4499999999999993" customHeight="1" x14ac:dyDescent="0.15">
      <c r="A2148" s="1"/>
      <c r="O2148" s="26"/>
    </row>
    <row r="2149" spans="1:15" ht="8.4499999999999993" customHeight="1" x14ac:dyDescent="0.15">
      <c r="A2149" s="1"/>
      <c r="O2149" s="26"/>
    </row>
    <row r="2150" spans="1:15" ht="8.4499999999999993" customHeight="1" x14ac:dyDescent="0.15">
      <c r="A2150" s="1"/>
      <c r="O2150" s="26"/>
    </row>
    <row r="2151" spans="1:15" ht="8.4499999999999993" customHeight="1" x14ac:dyDescent="0.15">
      <c r="A2151" s="1"/>
      <c r="O2151" s="26"/>
    </row>
    <row r="2152" spans="1:15" ht="8.4499999999999993" customHeight="1" x14ac:dyDescent="0.15">
      <c r="A2152" s="1"/>
      <c r="O2152" s="26"/>
    </row>
    <row r="2153" spans="1:15" ht="8.4499999999999993" customHeight="1" x14ac:dyDescent="0.15">
      <c r="A2153" s="1"/>
      <c r="O2153" s="26"/>
    </row>
    <row r="2154" spans="1:15" ht="8.4499999999999993" customHeight="1" x14ac:dyDescent="0.15">
      <c r="A2154" s="1"/>
      <c r="O2154" s="26"/>
    </row>
    <row r="2155" spans="1:15" ht="8.4499999999999993" customHeight="1" x14ac:dyDescent="0.15">
      <c r="A2155" s="1"/>
      <c r="O2155" s="26"/>
    </row>
    <row r="2156" spans="1:15" ht="8.4499999999999993" customHeight="1" x14ac:dyDescent="0.15">
      <c r="A2156" s="1"/>
      <c r="O2156" s="26"/>
    </row>
    <row r="2157" spans="1:15" ht="8.4499999999999993" customHeight="1" x14ac:dyDescent="0.15">
      <c r="A2157" s="1"/>
      <c r="O2157" s="26"/>
    </row>
    <row r="2158" spans="1:15" ht="8.4499999999999993" customHeight="1" x14ac:dyDescent="0.15">
      <c r="A2158" s="1"/>
      <c r="O2158" s="26"/>
    </row>
    <row r="2159" spans="1:15" ht="8.4499999999999993" customHeight="1" x14ac:dyDescent="0.15">
      <c r="A2159" s="1"/>
      <c r="O2159" s="26"/>
    </row>
    <row r="2160" spans="1:15" ht="8.4499999999999993" customHeight="1" x14ac:dyDescent="0.15">
      <c r="A2160" s="1"/>
      <c r="O2160" s="26"/>
    </row>
    <row r="2161" spans="1:15" ht="8.4499999999999993" customHeight="1" x14ac:dyDescent="0.15">
      <c r="A2161" s="1"/>
      <c r="O2161" s="26"/>
    </row>
    <row r="2162" spans="1:15" ht="8.4499999999999993" customHeight="1" x14ac:dyDescent="0.15">
      <c r="A2162" s="1"/>
      <c r="O2162" s="26"/>
    </row>
    <row r="2163" spans="1:15" ht="8.4499999999999993" customHeight="1" x14ac:dyDescent="0.15">
      <c r="A2163" s="1"/>
      <c r="O2163" s="26"/>
    </row>
    <row r="2164" spans="1:15" ht="8.4499999999999993" customHeight="1" x14ac:dyDescent="0.15">
      <c r="A2164" s="1"/>
      <c r="O2164" s="26"/>
    </row>
    <row r="2165" spans="1:15" ht="8.4499999999999993" customHeight="1" x14ac:dyDescent="0.15">
      <c r="A2165" s="1"/>
      <c r="O2165" s="26"/>
    </row>
    <row r="2166" spans="1:15" ht="8.4499999999999993" customHeight="1" x14ac:dyDescent="0.15">
      <c r="A2166" s="1"/>
      <c r="O2166" s="26"/>
    </row>
    <row r="2167" spans="1:15" ht="8.4499999999999993" customHeight="1" x14ac:dyDescent="0.15">
      <c r="A2167" s="1"/>
      <c r="O2167" s="26"/>
    </row>
    <row r="2168" spans="1:15" ht="8.4499999999999993" customHeight="1" x14ac:dyDescent="0.15">
      <c r="A2168" s="1"/>
      <c r="O2168" s="26"/>
    </row>
    <row r="2169" spans="1:15" ht="8.4499999999999993" customHeight="1" x14ac:dyDescent="0.15">
      <c r="A2169" s="1"/>
      <c r="O2169" s="26"/>
    </row>
    <row r="2170" spans="1:15" ht="8.4499999999999993" customHeight="1" x14ac:dyDescent="0.15">
      <c r="A2170" s="1"/>
      <c r="O2170" s="26"/>
    </row>
    <row r="2171" spans="1:15" ht="8.4499999999999993" customHeight="1" x14ac:dyDescent="0.15">
      <c r="A2171" s="1"/>
      <c r="O2171" s="26"/>
    </row>
    <row r="2172" spans="1:15" ht="8.4499999999999993" customHeight="1" x14ac:dyDescent="0.15">
      <c r="A2172" s="1"/>
      <c r="O2172" s="26"/>
    </row>
    <row r="2173" spans="1:15" ht="8.4499999999999993" customHeight="1" x14ac:dyDescent="0.15">
      <c r="A2173" s="1"/>
      <c r="O2173" s="26"/>
    </row>
    <row r="2174" spans="1:15" ht="8.4499999999999993" customHeight="1" x14ac:dyDescent="0.15">
      <c r="A2174" s="1"/>
      <c r="O2174" s="26"/>
    </row>
    <row r="2175" spans="1:15" ht="8.4499999999999993" customHeight="1" x14ac:dyDescent="0.15">
      <c r="A2175" s="1"/>
      <c r="O2175" s="26"/>
    </row>
    <row r="2176" spans="1:15" ht="8.4499999999999993" customHeight="1" x14ac:dyDescent="0.15">
      <c r="A2176" s="1"/>
      <c r="O2176" s="26"/>
    </row>
    <row r="2177" spans="1:15" ht="8.4499999999999993" customHeight="1" x14ac:dyDescent="0.15">
      <c r="A2177" s="1"/>
      <c r="O2177" s="26"/>
    </row>
    <row r="2178" spans="1:15" ht="8.4499999999999993" customHeight="1" x14ac:dyDescent="0.15">
      <c r="A2178" s="1"/>
      <c r="O2178" s="26"/>
    </row>
    <row r="2179" spans="1:15" ht="8.4499999999999993" customHeight="1" x14ac:dyDescent="0.15">
      <c r="A2179" s="1"/>
      <c r="O2179" s="26"/>
    </row>
    <row r="2180" spans="1:15" ht="8.4499999999999993" customHeight="1" x14ac:dyDescent="0.15">
      <c r="A2180" s="1"/>
      <c r="O2180" s="26"/>
    </row>
    <row r="2181" spans="1:15" ht="8.4499999999999993" customHeight="1" x14ac:dyDescent="0.15">
      <c r="A2181" s="1"/>
      <c r="O2181" s="26"/>
    </row>
    <row r="2182" spans="1:15" ht="8.4499999999999993" customHeight="1" x14ac:dyDescent="0.15">
      <c r="A2182" s="1"/>
      <c r="O2182" s="26"/>
    </row>
    <row r="2183" spans="1:15" ht="8.4499999999999993" customHeight="1" x14ac:dyDescent="0.15">
      <c r="A2183" s="1"/>
      <c r="O2183" s="26"/>
    </row>
    <row r="2184" spans="1:15" ht="8.4499999999999993" customHeight="1" x14ac:dyDescent="0.15">
      <c r="A2184" s="1"/>
      <c r="O2184" s="26"/>
    </row>
    <row r="2185" spans="1:15" ht="8.4499999999999993" customHeight="1" x14ac:dyDescent="0.15">
      <c r="A2185" s="1"/>
      <c r="O2185" s="26"/>
    </row>
    <row r="2186" spans="1:15" ht="8.4499999999999993" customHeight="1" x14ac:dyDescent="0.15">
      <c r="A2186" s="1"/>
      <c r="O2186" s="26"/>
    </row>
    <row r="2187" spans="1:15" ht="8.4499999999999993" customHeight="1" x14ac:dyDescent="0.15">
      <c r="A2187" s="1"/>
      <c r="O2187" s="26"/>
    </row>
    <row r="2188" spans="1:15" ht="8.4499999999999993" customHeight="1" x14ac:dyDescent="0.15">
      <c r="A2188" s="1"/>
      <c r="O2188" s="26"/>
    </row>
    <row r="2189" spans="1:15" ht="8.4499999999999993" customHeight="1" x14ac:dyDescent="0.15">
      <c r="A2189" s="1"/>
      <c r="O2189" s="26"/>
    </row>
    <row r="2190" spans="1:15" ht="8.4499999999999993" customHeight="1" x14ac:dyDescent="0.15">
      <c r="A2190" s="1"/>
      <c r="O2190" s="26"/>
    </row>
    <row r="2191" spans="1:15" ht="8.4499999999999993" customHeight="1" x14ac:dyDescent="0.15">
      <c r="A2191" s="1"/>
      <c r="O2191" s="26"/>
    </row>
    <row r="2192" spans="1:15" ht="8.4499999999999993" customHeight="1" x14ac:dyDescent="0.15">
      <c r="A2192" s="1"/>
      <c r="O2192" s="26"/>
    </row>
    <row r="2193" spans="1:15" ht="8.4499999999999993" customHeight="1" x14ac:dyDescent="0.15">
      <c r="A2193" s="1"/>
      <c r="O2193" s="26"/>
    </row>
    <row r="2194" spans="1:15" ht="8.4499999999999993" customHeight="1" x14ac:dyDescent="0.15">
      <c r="A2194" s="1"/>
      <c r="O2194" s="26"/>
    </row>
    <row r="2195" spans="1:15" ht="8.4499999999999993" customHeight="1" x14ac:dyDescent="0.15">
      <c r="A2195" s="1"/>
      <c r="O2195" s="26"/>
    </row>
    <row r="2196" spans="1:15" ht="8.4499999999999993" customHeight="1" x14ac:dyDescent="0.15">
      <c r="A2196" s="1"/>
      <c r="O2196" s="26"/>
    </row>
    <row r="2197" spans="1:15" ht="8.4499999999999993" customHeight="1" x14ac:dyDescent="0.15">
      <c r="A2197" s="1"/>
      <c r="O2197" s="26"/>
    </row>
    <row r="2198" spans="1:15" ht="8.4499999999999993" customHeight="1" x14ac:dyDescent="0.15">
      <c r="A2198" s="1"/>
      <c r="O2198" s="26"/>
    </row>
    <row r="2199" spans="1:15" ht="8.4499999999999993" customHeight="1" x14ac:dyDescent="0.15">
      <c r="A2199" s="1"/>
      <c r="O2199" s="26"/>
    </row>
    <row r="2200" spans="1:15" ht="8.4499999999999993" customHeight="1" x14ac:dyDescent="0.15">
      <c r="A2200" s="1"/>
      <c r="O2200" s="26"/>
    </row>
    <row r="2201" spans="1:15" ht="8.4499999999999993" customHeight="1" x14ac:dyDescent="0.15">
      <c r="A2201" s="1"/>
      <c r="O2201" s="26"/>
    </row>
    <row r="2202" spans="1:15" ht="8.4499999999999993" customHeight="1" x14ac:dyDescent="0.15">
      <c r="A2202" s="1"/>
      <c r="O2202" s="26"/>
    </row>
    <row r="2203" spans="1:15" ht="8.4499999999999993" customHeight="1" x14ac:dyDescent="0.15">
      <c r="A2203" s="1"/>
      <c r="O2203" s="26"/>
    </row>
    <row r="2204" spans="1:15" ht="8.4499999999999993" customHeight="1" x14ac:dyDescent="0.15">
      <c r="A2204" s="1"/>
      <c r="O2204" s="26"/>
    </row>
    <row r="2205" spans="1:15" ht="8.4499999999999993" customHeight="1" x14ac:dyDescent="0.15">
      <c r="A2205" s="1"/>
      <c r="O2205" s="26"/>
    </row>
    <row r="2206" spans="1:15" ht="8.4499999999999993" customHeight="1" x14ac:dyDescent="0.15">
      <c r="A2206" s="1"/>
      <c r="O2206" s="26"/>
    </row>
    <row r="2207" spans="1:15" ht="8.4499999999999993" customHeight="1" x14ac:dyDescent="0.15">
      <c r="A2207" s="1"/>
      <c r="O2207" s="26"/>
    </row>
    <row r="2208" spans="1:15" ht="8.4499999999999993" customHeight="1" x14ac:dyDescent="0.15">
      <c r="A2208" s="1"/>
      <c r="O2208" s="26"/>
    </row>
    <row r="2209" spans="1:15" ht="8.4499999999999993" customHeight="1" x14ac:dyDescent="0.15">
      <c r="A2209" s="1"/>
      <c r="O2209" s="26"/>
    </row>
    <row r="2210" spans="1:15" ht="8.4499999999999993" customHeight="1" x14ac:dyDescent="0.15">
      <c r="A2210" s="1"/>
      <c r="O2210" s="26"/>
    </row>
    <row r="2211" spans="1:15" ht="8.4499999999999993" customHeight="1" x14ac:dyDescent="0.15">
      <c r="A2211" s="1"/>
      <c r="O2211" s="26"/>
    </row>
    <row r="2212" spans="1:15" ht="8.4499999999999993" customHeight="1" x14ac:dyDescent="0.15">
      <c r="A2212" s="1"/>
      <c r="O2212" s="26"/>
    </row>
    <row r="2213" spans="1:15" ht="8.4499999999999993" customHeight="1" x14ac:dyDescent="0.15">
      <c r="A2213" s="1"/>
      <c r="O2213" s="26"/>
    </row>
    <row r="2214" spans="1:15" ht="8.4499999999999993" customHeight="1" x14ac:dyDescent="0.15">
      <c r="A2214" s="1"/>
      <c r="O2214" s="26"/>
    </row>
    <row r="2215" spans="1:15" ht="8.4499999999999993" customHeight="1" x14ac:dyDescent="0.15">
      <c r="A2215" s="1"/>
      <c r="O2215" s="26"/>
    </row>
    <row r="2216" spans="1:15" ht="8.4499999999999993" customHeight="1" x14ac:dyDescent="0.15">
      <c r="A2216" s="1"/>
      <c r="O2216" s="26"/>
    </row>
    <row r="2217" spans="1:15" ht="8.4499999999999993" customHeight="1" x14ac:dyDescent="0.15">
      <c r="A2217" s="1"/>
      <c r="O2217" s="26"/>
    </row>
    <row r="2218" spans="1:15" ht="8.4499999999999993" customHeight="1" x14ac:dyDescent="0.15">
      <c r="A2218" s="1"/>
      <c r="O2218" s="26"/>
    </row>
    <row r="2219" spans="1:15" ht="8.4499999999999993" customHeight="1" x14ac:dyDescent="0.15">
      <c r="A2219" s="1"/>
      <c r="O2219" s="26"/>
    </row>
    <row r="2220" spans="1:15" ht="8.4499999999999993" customHeight="1" x14ac:dyDescent="0.15">
      <c r="A2220" s="1"/>
      <c r="O2220" s="26"/>
    </row>
    <row r="2221" spans="1:15" ht="8.4499999999999993" customHeight="1" x14ac:dyDescent="0.15">
      <c r="A2221" s="1"/>
      <c r="O2221" s="26"/>
    </row>
    <row r="2222" spans="1:15" ht="8.4499999999999993" customHeight="1" x14ac:dyDescent="0.15">
      <c r="A2222" s="1"/>
      <c r="O2222" s="26"/>
    </row>
    <row r="2223" spans="1:15" ht="8.4499999999999993" customHeight="1" x14ac:dyDescent="0.15">
      <c r="A2223" s="1"/>
      <c r="O2223" s="26"/>
    </row>
    <row r="2224" spans="1:15" ht="8.4499999999999993" customHeight="1" x14ac:dyDescent="0.15">
      <c r="A2224" s="1"/>
      <c r="O2224" s="26"/>
    </row>
    <row r="2225" spans="1:15" ht="8.4499999999999993" customHeight="1" x14ac:dyDescent="0.15">
      <c r="A2225" s="1"/>
      <c r="O2225" s="26"/>
    </row>
    <row r="2226" spans="1:15" ht="8.4499999999999993" customHeight="1" x14ac:dyDescent="0.15">
      <c r="A2226" s="1"/>
      <c r="O2226" s="26"/>
    </row>
    <row r="2227" spans="1:15" ht="8.4499999999999993" customHeight="1" x14ac:dyDescent="0.15">
      <c r="A2227" s="1"/>
      <c r="O2227" s="26"/>
    </row>
    <row r="2228" spans="1:15" ht="8.4499999999999993" customHeight="1" x14ac:dyDescent="0.15">
      <c r="A2228" s="1"/>
      <c r="O2228" s="26"/>
    </row>
    <row r="2229" spans="1:15" ht="8.4499999999999993" customHeight="1" x14ac:dyDescent="0.15">
      <c r="A2229" s="1"/>
      <c r="O2229" s="26"/>
    </row>
    <row r="2230" spans="1:15" ht="8.4499999999999993" customHeight="1" x14ac:dyDescent="0.15">
      <c r="A2230" s="1"/>
      <c r="O2230" s="26"/>
    </row>
    <row r="2231" spans="1:15" ht="8.4499999999999993" customHeight="1" x14ac:dyDescent="0.15">
      <c r="A2231" s="1"/>
      <c r="O2231" s="26"/>
    </row>
    <row r="2232" spans="1:15" ht="8.4499999999999993" customHeight="1" x14ac:dyDescent="0.15">
      <c r="A2232" s="1"/>
      <c r="O2232" s="26"/>
    </row>
    <row r="2233" spans="1:15" ht="8.4499999999999993" customHeight="1" x14ac:dyDescent="0.15">
      <c r="A2233" s="1"/>
      <c r="O2233" s="26"/>
    </row>
    <row r="2234" spans="1:15" ht="8.4499999999999993" customHeight="1" x14ac:dyDescent="0.15">
      <c r="A2234" s="1"/>
      <c r="O2234" s="26"/>
    </row>
    <row r="2235" spans="1:15" ht="8.4499999999999993" customHeight="1" x14ac:dyDescent="0.15">
      <c r="A2235" s="1"/>
      <c r="O2235" s="26"/>
    </row>
    <row r="2236" spans="1:15" ht="8.4499999999999993" customHeight="1" x14ac:dyDescent="0.15">
      <c r="A2236" s="1"/>
      <c r="O2236" s="26"/>
    </row>
    <row r="2237" spans="1:15" ht="8.4499999999999993" customHeight="1" x14ac:dyDescent="0.15">
      <c r="A2237" s="1"/>
      <c r="O2237" s="26"/>
    </row>
    <row r="2238" spans="1:15" ht="8.4499999999999993" customHeight="1" x14ac:dyDescent="0.15">
      <c r="A2238" s="1"/>
      <c r="O2238" s="26"/>
    </row>
    <row r="2239" spans="1:15" ht="8.4499999999999993" customHeight="1" x14ac:dyDescent="0.15">
      <c r="A2239" s="1"/>
      <c r="O2239" s="26"/>
    </row>
    <row r="2240" spans="1:15" ht="8.4499999999999993" customHeight="1" x14ac:dyDescent="0.15">
      <c r="A2240" s="1"/>
      <c r="O2240" s="26"/>
    </row>
    <row r="2241" spans="1:15" ht="8.4499999999999993" customHeight="1" x14ac:dyDescent="0.15">
      <c r="A2241" s="1"/>
      <c r="O2241" s="26"/>
    </row>
    <row r="2242" spans="1:15" ht="8.4499999999999993" customHeight="1" x14ac:dyDescent="0.15">
      <c r="A2242" s="1"/>
      <c r="O2242" s="26"/>
    </row>
    <row r="2243" spans="1:15" ht="8.4499999999999993" customHeight="1" x14ac:dyDescent="0.15">
      <c r="A2243" s="1"/>
      <c r="O2243" s="26"/>
    </row>
    <row r="2244" spans="1:15" ht="8.4499999999999993" customHeight="1" x14ac:dyDescent="0.15">
      <c r="A2244" s="1"/>
      <c r="O2244" s="26"/>
    </row>
    <row r="2245" spans="1:15" ht="8.4499999999999993" customHeight="1" x14ac:dyDescent="0.15">
      <c r="A2245" s="1"/>
      <c r="O2245" s="26"/>
    </row>
    <row r="2246" spans="1:15" ht="8.4499999999999993" customHeight="1" x14ac:dyDescent="0.15">
      <c r="A2246" s="1"/>
      <c r="O2246" s="26"/>
    </row>
    <row r="2247" spans="1:15" ht="8.4499999999999993" customHeight="1" x14ac:dyDescent="0.15">
      <c r="A2247" s="1"/>
      <c r="O2247" s="26"/>
    </row>
    <row r="2248" spans="1:15" ht="8.4499999999999993" customHeight="1" x14ac:dyDescent="0.15">
      <c r="A2248" s="1"/>
      <c r="O2248" s="26"/>
    </row>
    <row r="2249" spans="1:15" ht="8.4499999999999993" customHeight="1" x14ac:dyDescent="0.15">
      <c r="A2249" s="1"/>
      <c r="O2249" s="26"/>
    </row>
    <row r="2250" spans="1:15" ht="8.4499999999999993" customHeight="1" x14ac:dyDescent="0.15">
      <c r="A2250" s="1"/>
      <c r="O2250" s="26"/>
    </row>
    <row r="2251" spans="1:15" ht="8.4499999999999993" customHeight="1" x14ac:dyDescent="0.15">
      <c r="A2251" s="1"/>
      <c r="O2251" s="26"/>
    </row>
    <row r="2252" spans="1:15" ht="8.4499999999999993" customHeight="1" x14ac:dyDescent="0.15">
      <c r="A2252" s="1"/>
      <c r="O2252" s="26"/>
    </row>
    <row r="2253" spans="1:15" ht="8.4499999999999993" customHeight="1" x14ac:dyDescent="0.15">
      <c r="A2253" s="1"/>
      <c r="O2253" s="26"/>
    </row>
    <row r="2254" spans="1:15" ht="8.4499999999999993" customHeight="1" x14ac:dyDescent="0.15">
      <c r="A2254" s="1"/>
      <c r="O2254" s="26"/>
    </row>
    <row r="2255" spans="1:15" ht="8.4499999999999993" customHeight="1" x14ac:dyDescent="0.15">
      <c r="A2255" s="1"/>
      <c r="O2255" s="26"/>
    </row>
    <row r="2256" spans="1:15" ht="8.4499999999999993" customHeight="1" x14ac:dyDescent="0.15">
      <c r="A2256" s="1"/>
      <c r="O2256" s="26"/>
    </row>
    <row r="2257" spans="1:15" ht="8.4499999999999993" customHeight="1" x14ac:dyDescent="0.15">
      <c r="A2257" s="1"/>
      <c r="O2257" s="26"/>
    </row>
    <row r="2258" spans="1:15" ht="8.4499999999999993" customHeight="1" x14ac:dyDescent="0.15">
      <c r="A2258" s="1"/>
      <c r="O2258" s="26"/>
    </row>
    <row r="2259" spans="1:15" ht="8.4499999999999993" customHeight="1" x14ac:dyDescent="0.15">
      <c r="A2259" s="1"/>
      <c r="O2259" s="26"/>
    </row>
    <row r="2260" spans="1:15" ht="8.4499999999999993" customHeight="1" x14ac:dyDescent="0.15">
      <c r="A2260" s="1"/>
      <c r="O2260" s="26"/>
    </row>
    <row r="2261" spans="1:15" ht="8.4499999999999993" customHeight="1" x14ac:dyDescent="0.15">
      <c r="A2261" s="1"/>
      <c r="O2261" s="26"/>
    </row>
    <row r="2262" spans="1:15" ht="8.4499999999999993" customHeight="1" x14ac:dyDescent="0.15">
      <c r="A2262" s="1"/>
      <c r="O2262" s="26"/>
    </row>
    <row r="2263" spans="1:15" ht="8.4499999999999993" customHeight="1" x14ac:dyDescent="0.15">
      <c r="A2263" s="1"/>
      <c r="O2263" s="26"/>
    </row>
    <row r="2264" spans="1:15" ht="8.4499999999999993" customHeight="1" x14ac:dyDescent="0.15">
      <c r="A2264" s="1"/>
      <c r="O2264" s="26"/>
    </row>
    <row r="2265" spans="1:15" ht="8.4499999999999993" customHeight="1" x14ac:dyDescent="0.15">
      <c r="A2265" s="1"/>
      <c r="O2265" s="26"/>
    </row>
    <row r="2266" spans="1:15" ht="8.4499999999999993" customHeight="1" x14ac:dyDescent="0.15">
      <c r="A2266" s="1"/>
      <c r="O2266" s="26"/>
    </row>
    <row r="2267" spans="1:15" ht="8.4499999999999993" customHeight="1" x14ac:dyDescent="0.15">
      <c r="A2267" s="1"/>
      <c r="O2267" s="26"/>
    </row>
    <row r="2268" spans="1:15" ht="8.4499999999999993" customHeight="1" x14ac:dyDescent="0.15">
      <c r="A2268" s="1"/>
      <c r="O2268" s="26"/>
    </row>
    <row r="2269" spans="1:15" ht="8.4499999999999993" customHeight="1" x14ac:dyDescent="0.15">
      <c r="A2269" s="1"/>
      <c r="O2269" s="26"/>
    </row>
    <row r="2270" spans="1:15" ht="8.4499999999999993" customHeight="1" x14ac:dyDescent="0.15">
      <c r="A2270" s="1"/>
      <c r="O2270" s="26"/>
    </row>
    <row r="2271" spans="1:15" ht="8.4499999999999993" customHeight="1" x14ac:dyDescent="0.15">
      <c r="A2271" s="1"/>
      <c r="O2271" s="26"/>
    </row>
    <row r="2272" spans="1:15" ht="8.4499999999999993" customHeight="1" x14ac:dyDescent="0.15">
      <c r="A2272" s="1"/>
      <c r="O2272" s="26"/>
    </row>
    <row r="2273" spans="1:15" ht="8.4499999999999993" customHeight="1" x14ac:dyDescent="0.15">
      <c r="A2273" s="1"/>
      <c r="O2273" s="26"/>
    </row>
    <row r="2274" spans="1:15" ht="8.4499999999999993" customHeight="1" x14ac:dyDescent="0.15">
      <c r="A2274" s="1"/>
      <c r="O2274" s="26"/>
    </row>
    <row r="2275" spans="1:15" ht="8.4499999999999993" customHeight="1" x14ac:dyDescent="0.15">
      <c r="A2275" s="1"/>
      <c r="O2275" s="26"/>
    </row>
    <row r="2276" spans="1:15" ht="8.4499999999999993" customHeight="1" x14ac:dyDescent="0.15">
      <c r="A2276" s="1"/>
      <c r="O2276" s="26"/>
    </row>
    <row r="2277" spans="1:15" ht="8.4499999999999993" customHeight="1" x14ac:dyDescent="0.15">
      <c r="A2277" s="1"/>
      <c r="O2277" s="26"/>
    </row>
    <row r="2278" spans="1:15" ht="8.4499999999999993" customHeight="1" x14ac:dyDescent="0.15">
      <c r="A2278" s="1"/>
      <c r="O2278" s="26"/>
    </row>
    <row r="2279" spans="1:15" ht="8.4499999999999993" customHeight="1" x14ac:dyDescent="0.15">
      <c r="A2279" s="1"/>
      <c r="O2279" s="26"/>
    </row>
    <row r="2280" spans="1:15" ht="8.4499999999999993" customHeight="1" x14ac:dyDescent="0.15">
      <c r="A2280" s="1"/>
      <c r="O2280" s="26"/>
    </row>
    <row r="2281" spans="1:15" ht="8.4499999999999993" customHeight="1" x14ac:dyDescent="0.15">
      <c r="A2281" s="1"/>
      <c r="O2281" s="26"/>
    </row>
    <row r="2282" spans="1:15" ht="8.4499999999999993" customHeight="1" x14ac:dyDescent="0.15">
      <c r="A2282" s="1"/>
      <c r="O2282" s="26"/>
    </row>
    <row r="2283" spans="1:15" ht="8.4499999999999993" customHeight="1" x14ac:dyDescent="0.15">
      <c r="A2283" s="1"/>
      <c r="O2283" s="26"/>
    </row>
    <row r="2284" spans="1:15" ht="8.4499999999999993" customHeight="1" x14ac:dyDescent="0.15">
      <c r="A2284" s="1"/>
      <c r="O2284" s="26"/>
    </row>
    <row r="2285" spans="1:15" ht="8.4499999999999993" customHeight="1" x14ac:dyDescent="0.15">
      <c r="A2285" s="1"/>
      <c r="O2285" s="26"/>
    </row>
    <row r="2286" spans="1:15" ht="8.4499999999999993" customHeight="1" x14ac:dyDescent="0.15">
      <c r="A2286" s="1"/>
      <c r="O2286" s="26"/>
    </row>
    <row r="2287" spans="1:15" ht="8.4499999999999993" customHeight="1" x14ac:dyDescent="0.15">
      <c r="A2287" s="1"/>
      <c r="O2287" s="26"/>
    </row>
    <row r="2288" spans="1:15" ht="8.4499999999999993" customHeight="1" x14ac:dyDescent="0.15">
      <c r="A2288" s="1"/>
      <c r="O2288" s="26"/>
    </row>
    <row r="2289" spans="1:15" ht="8.4499999999999993" customHeight="1" x14ac:dyDescent="0.15">
      <c r="A2289" s="1"/>
      <c r="O2289" s="26"/>
    </row>
    <row r="2290" spans="1:15" ht="8.4499999999999993" customHeight="1" x14ac:dyDescent="0.15">
      <c r="A2290" s="1"/>
      <c r="O2290" s="26"/>
    </row>
    <row r="2291" spans="1:15" ht="8.4499999999999993" customHeight="1" x14ac:dyDescent="0.15">
      <c r="A2291" s="1"/>
      <c r="O2291" s="26"/>
    </row>
    <row r="2292" spans="1:15" ht="8.4499999999999993" customHeight="1" x14ac:dyDescent="0.15">
      <c r="A2292" s="1"/>
      <c r="O2292" s="26"/>
    </row>
    <row r="2293" spans="1:15" ht="8.4499999999999993" customHeight="1" x14ac:dyDescent="0.15">
      <c r="A2293" s="1"/>
      <c r="O2293" s="26"/>
    </row>
    <row r="2294" spans="1:15" ht="8.4499999999999993" customHeight="1" x14ac:dyDescent="0.15">
      <c r="A2294" s="1"/>
      <c r="O2294" s="26"/>
    </row>
    <row r="2295" spans="1:15" ht="8.4499999999999993" customHeight="1" x14ac:dyDescent="0.15">
      <c r="A2295" s="1"/>
      <c r="O2295" s="26"/>
    </row>
    <row r="2296" spans="1:15" ht="8.4499999999999993" customHeight="1" x14ac:dyDescent="0.15">
      <c r="A2296" s="1"/>
      <c r="O2296" s="26"/>
    </row>
    <row r="2297" spans="1:15" ht="8.4499999999999993" customHeight="1" x14ac:dyDescent="0.15">
      <c r="A2297" s="1"/>
      <c r="O2297" s="26"/>
    </row>
    <row r="2298" spans="1:15" ht="8.4499999999999993" customHeight="1" x14ac:dyDescent="0.15">
      <c r="A2298" s="1"/>
      <c r="O2298" s="26"/>
    </row>
    <row r="2299" spans="1:15" ht="8.4499999999999993" customHeight="1" x14ac:dyDescent="0.15">
      <c r="A2299" s="1"/>
      <c r="O2299" s="26"/>
    </row>
    <row r="2300" spans="1:15" ht="8.4499999999999993" customHeight="1" x14ac:dyDescent="0.15">
      <c r="A2300" s="1"/>
      <c r="O2300" s="26"/>
    </row>
    <row r="2301" spans="1:15" ht="8.4499999999999993" customHeight="1" x14ac:dyDescent="0.15">
      <c r="A2301" s="1"/>
      <c r="O2301" s="26"/>
    </row>
    <row r="2302" spans="1:15" ht="8.4499999999999993" customHeight="1" x14ac:dyDescent="0.15">
      <c r="A2302" s="1"/>
      <c r="O2302" s="26"/>
    </row>
    <row r="2303" spans="1:15" ht="8.4499999999999993" customHeight="1" x14ac:dyDescent="0.15">
      <c r="A2303" s="1"/>
      <c r="O2303" s="26"/>
    </row>
    <row r="2304" spans="1:15" ht="8.4499999999999993" customHeight="1" x14ac:dyDescent="0.15">
      <c r="A2304" s="1"/>
      <c r="O2304" s="26"/>
    </row>
    <row r="2305" spans="1:15" ht="8.4499999999999993" customHeight="1" x14ac:dyDescent="0.15">
      <c r="A2305" s="1"/>
      <c r="O2305" s="26"/>
    </row>
    <row r="2306" spans="1:15" ht="8.4499999999999993" customHeight="1" x14ac:dyDescent="0.15">
      <c r="A2306" s="1"/>
      <c r="O2306" s="26"/>
    </row>
    <row r="2307" spans="1:15" ht="8.4499999999999993" customHeight="1" x14ac:dyDescent="0.15">
      <c r="A2307" s="1"/>
      <c r="O2307" s="26"/>
    </row>
    <row r="2308" spans="1:15" ht="8.4499999999999993" customHeight="1" x14ac:dyDescent="0.15">
      <c r="A2308" s="1"/>
      <c r="O2308" s="26"/>
    </row>
    <row r="2309" spans="1:15" ht="8.4499999999999993" customHeight="1" x14ac:dyDescent="0.15">
      <c r="A2309" s="1"/>
      <c r="O2309" s="26"/>
    </row>
    <row r="2310" spans="1:15" ht="8.4499999999999993" customHeight="1" x14ac:dyDescent="0.15">
      <c r="A2310" s="1"/>
      <c r="O2310" s="26"/>
    </row>
    <row r="2311" spans="1:15" ht="8.4499999999999993" customHeight="1" x14ac:dyDescent="0.15">
      <c r="A2311" s="1"/>
      <c r="O2311" s="26"/>
    </row>
    <row r="2312" spans="1:15" ht="8.4499999999999993" customHeight="1" x14ac:dyDescent="0.15">
      <c r="A2312" s="1"/>
      <c r="O2312" s="26"/>
    </row>
    <row r="2313" spans="1:15" ht="8.4499999999999993" customHeight="1" x14ac:dyDescent="0.15">
      <c r="A2313" s="1"/>
      <c r="O2313" s="26"/>
    </row>
    <row r="2314" spans="1:15" ht="8.4499999999999993" customHeight="1" x14ac:dyDescent="0.15">
      <c r="A2314" s="1"/>
      <c r="O2314" s="26"/>
    </row>
    <row r="2315" spans="1:15" ht="8.4499999999999993" customHeight="1" x14ac:dyDescent="0.15">
      <c r="A2315" s="1"/>
      <c r="O2315" s="26"/>
    </row>
    <row r="2316" spans="1:15" ht="8.4499999999999993" customHeight="1" x14ac:dyDescent="0.15">
      <c r="A2316" s="1"/>
      <c r="O2316" s="26"/>
    </row>
    <row r="2317" spans="1:15" ht="8.4499999999999993" customHeight="1" x14ac:dyDescent="0.15">
      <c r="A2317" s="1"/>
      <c r="O2317" s="26"/>
    </row>
    <row r="2318" spans="1:15" ht="8.4499999999999993" customHeight="1" x14ac:dyDescent="0.15">
      <c r="A2318" s="1"/>
      <c r="O2318" s="26"/>
    </row>
    <row r="2319" spans="1:15" ht="8.4499999999999993" customHeight="1" x14ac:dyDescent="0.15">
      <c r="A2319" s="1"/>
      <c r="O2319" s="26"/>
    </row>
    <row r="2320" spans="1:15" ht="8.4499999999999993" customHeight="1" x14ac:dyDescent="0.15">
      <c r="A2320" s="1"/>
      <c r="O2320" s="26"/>
    </row>
    <row r="2321" spans="1:15" ht="8.4499999999999993" customHeight="1" x14ac:dyDescent="0.15">
      <c r="A2321" s="1"/>
      <c r="O2321" s="26"/>
    </row>
    <row r="2322" spans="1:15" ht="8.4499999999999993" customHeight="1" x14ac:dyDescent="0.15">
      <c r="A2322" s="1"/>
      <c r="O2322" s="26"/>
    </row>
    <row r="2323" spans="1:15" ht="8.4499999999999993" customHeight="1" x14ac:dyDescent="0.15">
      <c r="A2323" s="1"/>
      <c r="O2323" s="26"/>
    </row>
    <row r="2324" spans="1:15" ht="8.4499999999999993" customHeight="1" x14ac:dyDescent="0.15">
      <c r="A2324" s="1"/>
      <c r="O2324" s="26"/>
    </row>
    <row r="2325" spans="1:15" ht="8.4499999999999993" customHeight="1" x14ac:dyDescent="0.15">
      <c r="A2325" s="1"/>
      <c r="O2325" s="26"/>
    </row>
    <row r="2326" spans="1:15" ht="8.4499999999999993" customHeight="1" x14ac:dyDescent="0.15">
      <c r="A2326" s="1"/>
      <c r="O2326" s="26"/>
    </row>
    <row r="2327" spans="1:15" ht="8.4499999999999993" customHeight="1" x14ac:dyDescent="0.15">
      <c r="A2327" s="1"/>
      <c r="O2327" s="26"/>
    </row>
    <row r="2328" spans="1:15" ht="8.4499999999999993" customHeight="1" x14ac:dyDescent="0.15">
      <c r="A2328" s="1"/>
      <c r="O2328" s="26"/>
    </row>
    <row r="2329" spans="1:15" ht="8.4499999999999993" customHeight="1" x14ac:dyDescent="0.15">
      <c r="A2329" s="1"/>
      <c r="O2329" s="26"/>
    </row>
    <row r="2330" spans="1:15" ht="8.4499999999999993" customHeight="1" x14ac:dyDescent="0.15">
      <c r="A2330" s="1"/>
      <c r="O2330" s="26"/>
    </row>
    <row r="2331" spans="1:15" ht="8.4499999999999993" customHeight="1" x14ac:dyDescent="0.15">
      <c r="A2331" s="1"/>
      <c r="O2331" s="26"/>
    </row>
    <row r="2332" spans="1:15" ht="8.4499999999999993" customHeight="1" x14ac:dyDescent="0.15">
      <c r="A2332" s="1"/>
      <c r="O2332" s="26"/>
    </row>
    <row r="2333" spans="1:15" ht="8.4499999999999993" customHeight="1" x14ac:dyDescent="0.15">
      <c r="A2333" s="1"/>
      <c r="O2333" s="26"/>
    </row>
    <row r="2334" spans="1:15" ht="8.4499999999999993" customHeight="1" x14ac:dyDescent="0.15">
      <c r="A2334" s="1"/>
      <c r="O2334" s="26"/>
    </row>
    <row r="2335" spans="1:15" ht="8.4499999999999993" customHeight="1" x14ac:dyDescent="0.15">
      <c r="A2335" s="1"/>
      <c r="O2335" s="26"/>
    </row>
    <row r="2336" spans="1:15" ht="8.4499999999999993" customHeight="1" x14ac:dyDescent="0.15">
      <c r="A2336" s="1"/>
      <c r="O2336" s="26"/>
    </row>
    <row r="2337" spans="1:15" ht="8.4499999999999993" customHeight="1" x14ac:dyDescent="0.15">
      <c r="A2337" s="1"/>
      <c r="O2337" s="26"/>
    </row>
    <row r="2338" spans="1:15" ht="8.4499999999999993" customHeight="1" x14ac:dyDescent="0.15">
      <c r="A2338" s="1"/>
      <c r="O2338" s="26"/>
    </row>
    <row r="2339" spans="1:15" ht="8.4499999999999993" customHeight="1" x14ac:dyDescent="0.15">
      <c r="A2339" s="1"/>
      <c r="O2339" s="26"/>
    </row>
    <row r="2340" spans="1:15" ht="8.4499999999999993" customHeight="1" x14ac:dyDescent="0.15">
      <c r="A2340" s="1"/>
      <c r="O2340" s="26"/>
    </row>
    <row r="2341" spans="1:15" ht="8.4499999999999993" customHeight="1" x14ac:dyDescent="0.15">
      <c r="A2341" s="1"/>
      <c r="O2341" s="26"/>
    </row>
    <row r="2342" spans="1:15" ht="8.4499999999999993" customHeight="1" x14ac:dyDescent="0.15">
      <c r="A2342" s="1"/>
      <c r="O2342" s="26"/>
    </row>
    <row r="2343" spans="1:15" ht="8.4499999999999993" customHeight="1" x14ac:dyDescent="0.15">
      <c r="A2343" s="1"/>
      <c r="O2343" s="26"/>
    </row>
    <row r="2344" spans="1:15" ht="8.4499999999999993" customHeight="1" x14ac:dyDescent="0.15">
      <c r="A2344" s="1"/>
      <c r="O2344" s="26"/>
    </row>
    <row r="2345" spans="1:15" ht="8.4499999999999993" customHeight="1" x14ac:dyDescent="0.15">
      <c r="A2345" s="1"/>
      <c r="O2345" s="26"/>
    </row>
    <row r="2346" spans="1:15" ht="8.4499999999999993" customHeight="1" x14ac:dyDescent="0.15">
      <c r="A2346" s="1"/>
      <c r="O2346" s="26"/>
    </row>
    <row r="2347" spans="1:15" ht="8.4499999999999993" customHeight="1" x14ac:dyDescent="0.15">
      <c r="A2347" s="1"/>
      <c r="O2347" s="26"/>
    </row>
    <row r="2348" spans="1:15" ht="8.4499999999999993" customHeight="1" x14ac:dyDescent="0.15">
      <c r="A2348" s="1"/>
      <c r="O2348" s="26"/>
    </row>
    <row r="2349" spans="1:15" ht="8.4499999999999993" customHeight="1" x14ac:dyDescent="0.15">
      <c r="A2349" s="1"/>
      <c r="O2349" s="26"/>
    </row>
    <row r="2350" spans="1:15" ht="8.4499999999999993" customHeight="1" x14ac:dyDescent="0.15">
      <c r="A2350" s="1"/>
      <c r="O2350" s="26"/>
    </row>
    <row r="2351" spans="1:15" ht="8.4499999999999993" customHeight="1" x14ac:dyDescent="0.15">
      <c r="A2351" s="1"/>
      <c r="O2351" s="26"/>
    </row>
    <row r="2352" spans="1:15" ht="8.4499999999999993" customHeight="1" x14ac:dyDescent="0.15">
      <c r="A2352" s="1"/>
      <c r="O2352" s="26"/>
    </row>
    <row r="2353" spans="1:15" ht="8.4499999999999993" customHeight="1" x14ac:dyDescent="0.15">
      <c r="A2353" s="1"/>
      <c r="O2353" s="26"/>
    </row>
    <row r="2354" spans="1:15" ht="8.4499999999999993" customHeight="1" x14ac:dyDescent="0.15">
      <c r="A2354" s="1"/>
      <c r="O2354" s="26"/>
    </row>
    <row r="2355" spans="1:15" ht="8.4499999999999993" customHeight="1" x14ac:dyDescent="0.15">
      <c r="A2355" s="1"/>
      <c r="O2355" s="26"/>
    </row>
    <row r="2356" spans="1:15" ht="8.4499999999999993" customHeight="1" x14ac:dyDescent="0.15">
      <c r="A2356" s="1"/>
      <c r="O2356" s="26"/>
    </row>
    <row r="2357" spans="1:15" ht="8.4499999999999993" customHeight="1" x14ac:dyDescent="0.15">
      <c r="A2357" s="1"/>
      <c r="O2357" s="26"/>
    </row>
    <row r="2358" spans="1:15" ht="8.4499999999999993" customHeight="1" x14ac:dyDescent="0.15">
      <c r="A2358" s="1"/>
      <c r="O2358" s="26"/>
    </row>
    <row r="2359" spans="1:15" ht="8.4499999999999993" customHeight="1" x14ac:dyDescent="0.15">
      <c r="A2359" s="1"/>
      <c r="O2359" s="26"/>
    </row>
    <row r="2360" spans="1:15" ht="8.4499999999999993" customHeight="1" x14ac:dyDescent="0.15">
      <c r="A2360" s="1"/>
      <c r="O2360" s="26"/>
    </row>
    <row r="2361" spans="1:15" ht="8.4499999999999993" customHeight="1" x14ac:dyDescent="0.15">
      <c r="A2361" s="1"/>
      <c r="O2361" s="26"/>
    </row>
    <row r="2362" spans="1:15" ht="8.4499999999999993" customHeight="1" x14ac:dyDescent="0.15">
      <c r="A2362" s="1"/>
      <c r="O2362" s="26"/>
    </row>
    <row r="2363" spans="1:15" ht="8.4499999999999993" customHeight="1" x14ac:dyDescent="0.15">
      <c r="A2363" s="1"/>
      <c r="O2363" s="26"/>
    </row>
    <row r="2364" spans="1:15" ht="8.4499999999999993" customHeight="1" x14ac:dyDescent="0.15">
      <c r="A2364" s="1"/>
      <c r="O2364" s="26"/>
    </row>
    <row r="2365" spans="1:15" ht="8.4499999999999993" customHeight="1" x14ac:dyDescent="0.15">
      <c r="A2365" s="1"/>
      <c r="O2365" s="26"/>
    </row>
    <row r="2366" spans="1:15" ht="8.4499999999999993" customHeight="1" x14ac:dyDescent="0.15">
      <c r="A2366" s="1"/>
      <c r="O2366" s="26"/>
    </row>
    <row r="2367" spans="1:15" ht="8.4499999999999993" customHeight="1" x14ac:dyDescent="0.15">
      <c r="A2367" s="1"/>
      <c r="O2367" s="26"/>
    </row>
    <row r="2368" spans="1:15" ht="8.4499999999999993" customHeight="1" x14ac:dyDescent="0.15">
      <c r="A2368" s="1"/>
      <c r="O2368" s="26"/>
    </row>
    <row r="2369" spans="1:15" ht="8.4499999999999993" customHeight="1" x14ac:dyDescent="0.15">
      <c r="A2369" s="1"/>
      <c r="O2369" s="26"/>
    </row>
    <row r="2370" spans="1:15" ht="8.4499999999999993" customHeight="1" x14ac:dyDescent="0.15">
      <c r="A2370" s="1"/>
      <c r="O2370" s="26"/>
    </row>
    <row r="2371" spans="1:15" ht="8.4499999999999993" customHeight="1" x14ac:dyDescent="0.15">
      <c r="A2371" s="1"/>
      <c r="O2371" s="26"/>
    </row>
    <row r="2372" spans="1:15" ht="8.4499999999999993" customHeight="1" x14ac:dyDescent="0.15">
      <c r="A2372" s="1"/>
      <c r="O2372" s="26"/>
    </row>
    <row r="2373" spans="1:15" ht="8.4499999999999993" customHeight="1" x14ac:dyDescent="0.15">
      <c r="A2373" s="1"/>
      <c r="O2373" s="26"/>
    </row>
    <row r="2374" spans="1:15" ht="8.4499999999999993" customHeight="1" x14ac:dyDescent="0.15">
      <c r="A2374" s="1"/>
      <c r="O2374" s="26"/>
    </row>
    <row r="2375" spans="1:15" ht="8.4499999999999993" customHeight="1" x14ac:dyDescent="0.15">
      <c r="A2375" s="1"/>
      <c r="O2375" s="26"/>
    </row>
    <row r="2376" spans="1:15" ht="8.4499999999999993" customHeight="1" x14ac:dyDescent="0.15">
      <c r="A2376" s="1"/>
      <c r="O2376" s="26"/>
    </row>
    <row r="2377" spans="1:15" ht="8.4499999999999993" customHeight="1" x14ac:dyDescent="0.15">
      <c r="A2377" s="1"/>
      <c r="O2377" s="26"/>
    </row>
    <row r="2378" spans="1:15" ht="8.4499999999999993" customHeight="1" x14ac:dyDescent="0.15">
      <c r="A2378" s="1"/>
      <c r="O2378" s="26"/>
    </row>
    <row r="2379" spans="1:15" ht="8.4499999999999993" customHeight="1" x14ac:dyDescent="0.15">
      <c r="A2379" s="1"/>
      <c r="O2379" s="26"/>
    </row>
    <row r="2380" spans="1:15" ht="8.4499999999999993" customHeight="1" x14ac:dyDescent="0.15">
      <c r="A2380" s="1"/>
      <c r="O2380" s="26"/>
    </row>
    <row r="2381" spans="1:15" ht="8.4499999999999993" customHeight="1" x14ac:dyDescent="0.15">
      <c r="A2381" s="1"/>
      <c r="O2381" s="26"/>
    </row>
    <row r="2382" spans="1:15" ht="8.4499999999999993" customHeight="1" x14ac:dyDescent="0.15">
      <c r="A2382" s="1"/>
      <c r="O2382" s="26"/>
    </row>
    <row r="2383" spans="1:15" ht="8.4499999999999993" customHeight="1" x14ac:dyDescent="0.15">
      <c r="A2383" s="1"/>
      <c r="O2383" s="26"/>
    </row>
    <row r="2384" spans="1:15" ht="8.4499999999999993" customHeight="1" x14ac:dyDescent="0.15">
      <c r="A2384" s="1"/>
      <c r="O2384" s="26"/>
    </row>
    <row r="2385" spans="1:15" ht="8.4499999999999993" customHeight="1" x14ac:dyDescent="0.15">
      <c r="A2385" s="1"/>
      <c r="O2385" s="26"/>
    </row>
    <row r="2386" spans="1:15" ht="8.4499999999999993" customHeight="1" x14ac:dyDescent="0.15">
      <c r="A2386" s="1"/>
      <c r="O2386" s="26"/>
    </row>
    <row r="2387" spans="1:15" ht="8.4499999999999993" customHeight="1" x14ac:dyDescent="0.15">
      <c r="A2387" s="1"/>
      <c r="O2387" s="26"/>
    </row>
    <row r="2388" spans="1:15" ht="8.4499999999999993" customHeight="1" x14ac:dyDescent="0.15">
      <c r="A2388" s="1"/>
      <c r="O2388" s="26"/>
    </row>
    <row r="2389" spans="1:15" ht="8.4499999999999993" customHeight="1" x14ac:dyDescent="0.15">
      <c r="A2389" s="1"/>
      <c r="O2389" s="26"/>
    </row>
    <row r="2390" spans="1:15" ht="8.4499999999999993" customHeight="1" x14ac:dyDescent="0.15">
      <c r="A2390" s="1"/>
      <c r="O2390" s="26"/>
    </row>
    <row r="2391" spans="1:15" ht="8.4499999999999993" customHeight="1" x14ac:dyDescent="0.15">
      <c r="A2391" s="1"/>
      <c r="O2391" s="26"/>
    </row>
    <row r="2392" spans="1:15" ht="8.4499999999999993" customHeight="1" x14ac:dyDescent="0.15">
      <c r="A2392" s="1"/>
      <c r="O2392" s="26"/>
    </row>
    <row r="2393" spans="1:15" ht="8.4499999999999993" customHeight="1" x14ac:dyDescent="0.15">
      <c r="A2393" s="1"/>
      <c r="O2393" s="26"/>
    </row>
    <row r="2394" spans="1:15" ht="8.4499999999999993" customHeight="1" x14ac:dyDescent="0.15">
      <c r="A2394" s="1"/>
      <c r="O2394" s="26"/>
    </row>
    <row r="2395" spans="1:15" ht="8.4499999999999993" customHeight="1" x14ac:dyDescent="0.15">
      <c r="A2395" s="1"/>
      <c r="O2395" s="26"/>
    </row>
    <row r="2396" spans="1:15" ht="8.4499999999999993" customHeight="1" x14ac:dyDescent="0.15">
      <c r="A2396" s="1"/>
      <c r="O2396" s="26"/>
    </row>
    <row r="2397" spans="1:15" ht="8.4499999999999993" customHeight="1" x14ac:dyDescent="0.15">
      <c r="A2397" s="1"/>
      <c r="O2397" s="26"/>
    </row>
    <row r="2398" spans="1:15" ht="8.4499999999999993" customHeight="1" x14ac:dyDescent="0.15">
      <c r="A2398" s="1"/>
      <c r="O2398" s="26"/>
    </row>
    <row r="2399" spans="1:15" ht="8.4499999999999993" customHeight="1" x14ac:dyDescent="0.15">
      <c r="A2399" s="1"/>
      <c r="O2399" s="26"/>
    </row>
    <row r="2400" spans="1:15" ht="8.4499999999999993" customHeight="1" x14ac:dyDescent="0.15">
      <c r="A2400" s="1"/>
      <c r="O2400" s="26"/>
    </row>
    <row r="2401" spans="1:15" ht="8.4499999999999993" customHeight="1" x14ac:dyDescent="0.15">
      <c r="A2401" s="1"/>
      <c r="O2401" s="26"/>
    </row>
    <row r="2402" spans="1:15" ht="8.4499999999999993" customHeight="1" x14ac:dyDescent="0.15">
      <c r="A2402" s="1"/>
      <c r="O2402" s="26"/>
    </row>
    <row r="2403" spans="1:15" ht="8.4499999999999993" customHeight="1" x14ac:dyDescent="0.15">
      <c r="A2403" s="1"/>
      <c r="O2403" s="26"/>
    </row>
    <row r="2404" spans="1:15" ht="8.4499999999999993" customHeight="1" x14ac:dyDescent="0.15">
      <c r="A2404" s="1"/>
      <c r="O2404" s="26"/>
    </row>
    <row r="2405" spans="1:15" ht="8.4499999999999993" customHeight="1" x14ac:dyDescent="0.15">
      <c r="A2405" s="1"/>
      <c r="O2405" s="26"/>
    </row>
    <row r="2406" spans="1:15" ht="8.4499999999999993" customHeight="1" x14ac:dyDescent="0.15">
      <c r="A2406" s="1"/>
      <c r="O2406" s="26"/>
    </row>
    <row r="2407" spans="1:15" ht="8.4499999999999993" customHeight="1" x14ac:dyDescent="0.15">
      <c r="A2407" s="1"/>
      <c r="O2407" s="26"/>
    </row>
    <row r="2408" spans="1:15" ht="8.4499999999999993" customHeight="1" x14ac:dyDescent="0.15">
      <c r="A2408" s="1"/>
      <c r="O2408" s="26"/>
    </row>
    <row r="2409" spans="1:15" ht="8.4499999999999993" customHeight="1" x14ac:dyDescent="0.15">
      <c r="A2409" s="1"/>
      <c r="O2409" s="26"/>
    </row>
    <row r="2410" spans="1:15" ht="8.4499999999999993" customHeight="1" x14ac:dyDescent="0.15">
      <c r="A2410" s="1"/>
      <c r="O2410" s="26"/>
    </row>
    <row r="2411" spans="1:15" ht="8.4499999999999993" customHeight="1" x14ac:dyDescent="0.15">
      <c r="A2411" s="1"/>
      <c r="O2411" s="26"/>
    </row>
    <row r="2412" spans="1:15" ht="8.4499999999999993" customHeight="1" x14ac:dyDescent="0.15">
      <c r="A2412" s="1"/>
      <c r="O2412" s="26"/>
    </row>
    <row r="2413" spans="1:15" ht="8.4499999999999993" customHeight="1" x14ac:dyDescent="0.15">
      <c r="A2413" s="1"/>
      <c r="O2413" s="26"/>
    </row>
    <row r="2414" spans="1:15" ht="8.4499999999999993" customHeight="1" x14ac:dyDescent="0.15">
      <c r="A2414" s="1"/>
      <c r="O2414" s="26"/>
    </row>
    <row r="2415" spans="1:15" ht="8.4499999999999993" customHeight="1" x14ac:dyDescent="0.15">
      <c r="A2415" s="1"/>
      <c r="O2415" s="26"/>
    </row>
    <row r="2416" spans="1:15" ht="8.4499999999999993" customHeight="1" x14ac:dyDescent="0.15">
      <c r="A2416" s="1"/>
      <c r="O2416" s="26"/>
    </row>
    <row r="2417" spans="1:15" ht="8.4499999999999993" customHeight="1" x14ac:dyDescent="0.15">
      <c r="A2417" s="1"/>
      <c r="O2417" s="26"/>
    </row>
    <row r="2418" spans="1:15" ht="8.4499999999999993" customHeight="1" x14ac:dyDescent="0.15">
      <c r="A2418" s="1"/>
      <c r="O2418" s="26"/>
    </row>
    <row r="2419" spans="1:15" ht="8.4499999999999993" customHeight="1" x14ac:dyDescent="0.15">
      <c r="A2419" s="1"/>
      <c r="O2419" s="26"/>
    </row>
    <row r="2420" spans="1:15" ht="8.4499999999999993" customHeight="1" x14ac:dyDescent="0.15">
      <c r="A2420" s="1"/>
      <c r="O2420" s="26"/>
    </row>
    <row r="2421" spans="1:15" ht="8.4499999999999993" customHeight="1" x14ac:dyDescent="0.15">
      <c r="A2421" s="1"/>
      <c r="O2421" s="26"/>
    </row>
    <row r="2422" spans="1:15" ht="8.4499999999999993" customHeight="1" x14ac:dyDescent="0.15">
      <c r="A2422" s="1"/>
      <c r="O2422" s="26"/>
    </row>
    <row r="2423" spans="1:15" ht="8.4499999999999993" customHeight="1" x14ac:dyDescent="0.15">
      <c r="A2423" s="1"/>
      <c r="O2423" s="26"/>
    </row>
    <row r="2424" spans="1:15" ht="8.4499999999999993" customHeight="1" x14ac:dyDescent="0.15">
      <c r="A2424" s="1"/>
      <c r="O2424" s="26"/>
    </row>
    <row r="2425" spans="1:15" ht="8.4499999999999993" customHeight="1" x14ac:dyDescent="0.15">
      <c r="A2425" s="1"/>
      <c r="O2425" s="26"/>
    </row>
    <row r="2426" spans="1:15" ht="8.4499999999999993" customHeight="1" x14ac:dyDescent="0.15">
      <c r="A2426" s="1"/>
      <c r="O2426" s="26"/>
    </row>
    <row r="2427" spans="1:15" ht="8.4499999999999993" customHeight="1" x14ac:dyDescent="0.15">
      <c r="A2427" s="1"/>
      <c r="O2427" s="26"/>
    </row>
    <row r="2428" spans="1:15" ht="8.4499999999999993" customHeight="1" x14ac:dyDescent="0.15">
      <c r="A2428" s="1"/>
      <c r="O2428" s="26"/>
    </row>
    <row r="2429" spans="1:15" ht="8.4499999999999993" customHeight="1" x14ac:dyDescent="0.15">
      <c r="A2429" s="1"/>
      <c r="O2429" s="26"/>
    </row>
    <row r="2430" spans="1:15" ht="8.4499999999999993" customHeight="1" x14ac:dyDescent="0.15">
      <c r="A2430" s="1"/>
      <c r="O2430" s="26"/>
    </row>
    <row r="2431" spans="1:15" ht="8.4499999999999993" customHeight="1" x14ac:dyDescent="0.15">
      <c r="A2431" s="1"/>
      <c r="O2431" s="26"/>
    </row>
    <row r="2432" spans="1:15" ht="8.4499999999999993" customHeight="1" x14ac:dyDescent="0.15">
      <c r="A2432" s="1"/>
      <c r="O2432" s="26"/>
    </row>
    <row r="2433" spans="1:15" ht="8.4499999999999993" customHeight="1" x14ac:dyDescent="0.15">
      <c r="A2433" s="1"/>
      <c r="O2433" s="26"/>
    </row>
    <row r="2434" spans="1:15" ht="8.4499999999999993" customHeight="1" x14ac:dyDescent="0.15">
      <c r="A2434" s="1"/>
      <c r="O2434" s="26"/>
    </row>
    <row r="2435" spans="1:15" ht="8.4499999999999993" customHeight="1" x14ac:dyDescent="0.15">
      <c r="A2435" s="1"/>
      <c r="O2435" s="26"/>
    </row>
    <row r="2436" spans="1:15" ht="8.4499999999999993" customHeight="1" x14ac:dyDescent="0.15">
      <c r="A2436" s="1"/>
      <c r="O2436" s="26"/>
    </row>
    <row r="2437" spans="1:15" ht="8.4499999999999993" customHeight="1" x14ac:dyDescent="0.15">
      <c r="A2437" s="1"/>
      <c r="O2437" s="26"/>
    </row>
    <row r="2438" spans="1:15" ht="8.4499999999999993" customHeight="1" x14ac:dyDescent="0.15">
      <c r="A2438" s="1"/>
      <c r="O2438" s="26"/>
    </row>
    <row r="2439" spans="1:15" ht="8.4499999999999993" customHeight="1" x14ac:dyDescent="0.15">
      <c r="A2439" s="1"/>
      <c r="O2439" s="26"/>
    </row>
    <row r="2440" spans="1:15" ht="8.4499999999999993" customHeight="1" x14ac:dyDescent="0.15">
      <c r="A2440" s="1"/>
      <c r="O2440" s="26"/>
    </row>
    <row r="2441" spans="1:15" ht="8.4499999999999993" customHeight="1" x14ac:dyDescent="0.15">
      <c r="A2441" s="1"/>
      <c r="O2441" s="26"/>
    </row>
    <row r="2442" spans="1:15" ht="8.4499999999999993" customHeight="1" x14ac:dyDescent="0.15">
      <c r="A2442" s="1"/>
      <c r="O2442" s="26"/>
    </row>
    <row r="2443" spans="1:15" ht="8.4499999999999993" customHeight="1" x14ac:dyDescent="0.15">
      <c r="A2443" s="1"/>
      <c r="O2443" s="26"/>
    </row>
    <row r="2444" spans="1:15" ht="8.4499999999999993" customHeight="1" x14ac:dyDescent="0.15">
      <c r="A2444" s="1"/>
      <c r="O2444" s="26"/>
    </row>
    <row r="2445" spans="1:15" ht="8.4499999999999993" customHeight="1" x14ac:dyDescent="0.15">
      <c r="A2445" s="1"/>
      <c r="O2445" s="26"/>
    </row>
    <row r="2446" spans="1:15" ht="8.4499999999999993" customHeight="1" x14ac:dyDescent="0.15">
      <c r="A2446" s="1"/>
      <c r="O2446" s="26"/>
    </row>
    <row r="2447" spans="1:15" ht="8.4499999999999993" customHeight="1" x14ac:dyDescent="0.15">
      <c r="A2447" s="1"/>
      <c r="O2447" s="26"/>
    </row>
    <row r="2448" spans="1:15" ht="8.4499999999999993" customHeight="1" x14ac:dyDescent="0.15">
      <c r="A2448" s="1"/>
      <c r="O2448" s="26"/>
    </row>
    <row r="2449" spans="1:15" ht="8.4499999999999993" customHeight="1" x14ac:dyDescent="0.15">
      <c r="A2449" s="1"/>
      <c r="O2449" s="26"/>
    </row>
    <row r="2450" spans="1:15" ht="8.4499999999999993" customHeight="1" x14ac:dyDescent="0.15">
      <c r="A2450" s="1"/>
      <c r="O2450" s="26"/>
    </row>
    <row r="2451" spans="1:15" ht="8.4499999999999993" customHeight="1" x14ac:dyDescent="0.15">
      <c r="A2451" s="1"/>
      <c r="O2451" s="26"/>
    </row>
    <row r="2452" spans="1:15" ht="8.4499999999999993" customHeight="1" x14ac:dyDescent="0.15">
      <c r="A2452" s="1"/>
      <c r="O2452" s="26"/>
    </row>
    <row r="2453" spans="1:15" ht="8.4499999999999993" customHeight="1" x14ac:dyDescent="0.15">
      <c r="A2453" s="1"/>
      <c r="O2453" s="26"/>
    </row>
    <row r="2454" spans="1:15" ht="8.4499999999999993" customHeight="1" x14ac:dyDescent="0.15">
      <c r="A2454" s="1"/>
      <c r="O2454" s="26"/>
    </row>
    <row r="2455" spans="1:15" ht="8.4499999999999993" customHeight="1" x14ac:dyDescent="0.15">
      <c r="A2455" s="1"/>
      <c r="O2455" s="26"/>
    </row>
    <row r="2456" spans="1:15" ht="8.4499999999999993" customHeight="1" x14ac:dyDescent="0.15">
      <c r="A2456" s="1"/>
      <c r="O2456" s="26"/>
    </row>
    <row r="2457" spans="1:15" ht="8.4499999999999993" customHeight="1" x14ac:dyDescent="0.15">
      <c r="A2457" s="1"/>
      <c r="O2457" s="26"/>
    </row>
    <row r="2458" spans="1:15" ht="8.4499999999999993" customHeight="1" x14ac:dyDescent="0.15">
      <c r="A2458" s="1"/>
      <c r="O2458" s="26"/>
    </row>
    <row r="2459" spans="1:15" ht="8.4499999999999993" customHeight="1" x14ac:dyDescent="0.15">
      <c r="A2459" s="1"/>
      <c r="O2459" s="26"/>
    </row>
    <row r="2460" spans="1:15" ht="8.4499999999999993" customHeight="1" x14ac:dyDescent="0.15">
      <c r="A2460" s="1"/>
      <c r="O2460" s="26"/>
    </row>
    <row r="2461" spans="1:15" ht="8.4499999999999993" customHeight="1" x14ac:dyDescent="0.15">
      <c r="A2461" s="1"/>
      <c r="O2461" s="26"/>
    </row>
    <row r="2462" spans="1:15" ht="8.4499999999999993" customHeight="1" x14ac:dyDescent="0.15">
      <c r="A2462" s="1"/>
      <c r="O2462" s="26"/>
    </row>
    <row r="2463" spans="1:15" ht="8.4499999999999993" customHeight="1" x14ac:dyDescent="0.15">
      <c r="A2463" s="1"/>
      <c r="O2463" s="26"/>
    </row>
    <row r="2464" spans="1:15" ht="8.4499999999999993" customHeight="1" x14ac:dyDescent="0.15">
      <c r="A2464" s="1"/>
      <c r="O2464" s="26"/>
    </row>
    <row r="2465" spans="1:15" ht="8.4499999999999993" customHeight="1" x14ac:dyDescent="0.15">
      <c r="A2465" s="1"/>
      <c r="O2465" s="26"/>
    </row>
    <row r="2466" spans="1:15" ht="8.4499999999999993" customHeight="1" x14ac:dyDescent="0.15">
      <c r="A2466" s="1"/>
      <c r="O2466" s="26"/>
    </row>
    <row r="2467" spans="1:15" ht="8.4499999999999993" customHeight="1" x14ac:dyDescent="0.15">
      <c r="A2467" s="1"/>
      <c r="O2467" s="26"/>
    </row>
    <row r="2468" spans="1:15" ht="8.4499999999999993" customHeight="1" x14ac:dyDescent="0.15">
      <c r="A2468" s="1"/>
      <c r="O2468" s="26"/>
    </row>
    <row r="2469" spans="1:15" ht="8.4499999999999993" customHeight="1" x14ac:dyDescent="0.15">
      <c r="A2469" s="1"/>
      <c r="O2469" s="26"/>
    </row>
    <row r="2470" spans="1:15" ht="8.4499999999999993" customHeight="1" x14ac:dyDescent="0.15">
      <c r="A2470" s="1"/>
      <c r="O2470" s="26"/>
    </row>
    <row r="2471" spans="1:15" ht="8.4499999999999993" customHeight="1" x14ac:dyDescent="0.15">
      <c r="A2471" s="1"/>
      <c r="O2471" s="26"/>
    </row>
    <row r="2472" spans="1:15" ht="8.4499999999999993" customHeight="1" x14ac:dyDescent="0.15">
      <c r="A2472" s="1"/>
      <c r="O2472" s="26"/>
    </row>
    <row r="2473" spans="1:15" ht="8.4499999999999993" customHeight="1" x14ac:dyDescent="0.15">
      <c r="A2473" s="1"/>
      <c r="O2473" s="26"/>
    </row>
    <row r="2474" spans="1:15" ht="8.4499999999999993" customHeight="1" x14ac:dyDescent="0.15">
      <c r="A2474" s="1"/>
      <c r="O2474" s="26"/>
    </row>
    <row r="2475" spans="1:15" ht="8.4499999999999993" customHeight="1" x14ac:dyDescent="0.15">
      <c r="A2475" s="1"/>
      <c r="O2475" s="26"/>
    </row>
    <row r="2476" spans="1:15" ht="8.4499999999999993" customHeight="1" x14ac:dyDescent="0.15">
      <c r="A2476" s="1"/>
      <c r="O2476" s="26"/>
    </row>
    <row r="2477" spans="1:15" ht="8.4499999999999993" customHeight="1" x14ac:dyDescent="0.15">
      <c r="A2477" s="1"/>
      <c r="O2477" s="26"/>
    </row>
    <row r="2478" spans="1:15" ht="8.4499999999999993" customHeight="1" x14ac:dyDescent="0.15">
      <c r="A2478" s="1"/>
      <c r="O2478" s="26"/>
    </row>
    <row r="2479" spans="1:15" ht="8.4499999999999993" customHeight="1" x14ac:dyDescent="0.15">
      <c r="A2479" s="1"/>
      <c r="O2479" s="26"/>
    </row>
    <row r="2480" spans="1:15" ht="8.4499999999999993" customHeight="1" x14ac:dyDescent="0.15">
      <c r="A2480" s="1"/>
      <c r="O2480" s="26"/>
    </row>
    <row r="2481" spans="1:15" ht="8.4499999999999993" customHeight="1" x14ac:dyDescent="0.15">
      <c r="A2481" s="1"/>
      <c r="O2481" s="26"/>
    </row>
    <row r="2482" spans="1:15" ht="8.4499999999999993" customHeight="1" x14ac:dyDescent="0.15">
      <c r="A2482" s="1"/>
      <c r="O2482" s="26"/>
    </row>
    <row r="2483" spans="1:15" ht="8.4499999999999993" customHeight="1" x14ac:dyDescent="0.15">
      <c r="A2483" s="1"/>
      <c r="O2483" s="26"/>
    </row>
    <row r="2484" spans="1:15" ht="8.4499999999999993" customHeight="1" x14ac:dyDescent="0.15">
      <c r="A2484" s="1"/>
      <c r="O2484" s="26"/>
    </row>
    <row r="2485" spans="1:15" ht="8.4499999999999993" customHeight="1" x14ac:dyDescent="0.15">
      <c r="A2485" s="1"/>
      <c r="O2485" s="26"/>
    </row>
    <row r="2486" spans="1:15" ht="8.4499999999999993" customHeight="1" x14ac:dyDescent="0.15">
      <c r="A2486" s="1"/>
      <c r="O2486" s="26"/>
    </row>
    <row r="2487" spans="1:15" ht="8.4499999999999993" customHeight="1" x14ac:dyDescent="0.15">
      <c r="A2487" s="1"/>
      <c r="O2487" s="26"/>
    </row>
    <row r="2488" spans="1:15" ht="8.4499999999999993" customHeight="1" x14ac:dyDescent="0.15">
      <c r="A2488" s="1"/>
      <c r="O2488" s="26"/>
    </row>
    <row r="2489" spans="1:15" ht="8.4499999999999993" customHeight="1" x14ac:dyDescent="0.15">
      <c r="A2489" s="1"/>
      <c r="O2489" s="26"/>
    </row>
    <row r="2490" spans="1:15" ht="8.4499999999999993" customHeight="1" x14ac:dyDescent="0.15">
      <c r="A2490" s="1"/>
      <c r="O2490" s="26"/>
    </row>
    <row r="2491" spans="1:15" ht="8.4499999999999993" customHeight="1" x14ac:dyDescent="0.15">
      <c r="A2491" s="1"/>
      <c r="O2491" s="26"/>
    </row>
    <row r="2492" spans="1:15" ht="8.4499999999999993" customHeight="1" x14ac:dyDescent="0.15">
      <c r="A2492" s="1"/>
      <c r="O2492" s="26"/>
    </row>
    <row r="2493" spans="1:15" ht="8.4499999999999993" customHeight="1" x14ac:dyDescent="0.15">
      <c r="A2493" s="1"/>
      <c r="O2493" s="26"/>
    </row>
    <row r="2494" spans="1:15" ht="8.4499999999999993" customHeight="1" x14ac:dyDescent="0.15">
      <c r="A2494" s="1"/>
      <c r="O2494" s="26"/>
    </row>
    <row r="2495" spans="1:15" ht="8.4499999999999993" customHeight="1" x14ac:dyDescent="0.15">
      <c r="A2495" s="1"/>
      <c r="O2495" s="26"/>
    </row>
    <row r="2496" spans="1:15" ht="8.4499999999999993" customHeight="1" x14ac:dyDescent="0.15">
      <c r="A2496" s="1"/>
      <c r="O2496" s="26"/>
    </row>
    <row r="2497" spans="1:15" ht="8.4499999999999993" customHeight="1" x14ac:dyDescent="0.15">
      <c r="A2497" s="1"/>
      <c r="O2497" s="26"/>
    </row>
    <row r="2498" spans="1:15" ht="8.4499999999999993" customHeight="1" x14ac:dyDescent="0.15">
      <c r="A2498" s="1"/>
      <c r="O2498" s="26"/>
    </row>
    <row r="2499" spans="1:15" ht="8.4499999999999993" customHeight="1" x14ac:dyDescent="0.15">
      <c r="A2499" s="1"/>
      <c r="O2499" s="26"/>
    </row>
    <row r="2500" spans="1:15" ht="8.4499999999999993" customHeight="1" x14ac:dyDescent="0.15">
      <c r="A2500" s="1"/>
      <c r="O2500" s="26"/>
    </row>
    <row r="2501" spans="1:15" ht="8.4499999999999993" customHeight="1" x14ac:dyDescent="0.15">
      <c r="A2501" s="1"/>
      <c r="O2501" s="26"/>
    </row>
    <row r="2502" spans="1:15" ht="8.4499999999999993" customHeight="1" x14ac:dyDescent="0.15">
      <c r="A2502" s="1"/>
      <c r="O2502" s="26"/>
    </row>
    <row r="2503" spans="1:15" ht="8.4499999999999993" customHeight="1" x14ac:dyDescent="0.15">
      <c r="A2503" s="1"/>
      <c r="O2503" s="26"/>
    </row>
    <row r="2504" spans="1:15" ht="8.4499999999999993" customHeight="1" x14ac:dyDescent="0.15">
      <c r="A2504" s="1"/>
      <c r="O2504" s="26"/>
    </row>
    <row r="2505" spans="1:15" ht="8.4499999999999993" customHeight="1" x14ac:dyDescent="0.15">
      <c r="A2505" s="1"/>
      <c r="O2505" s="26"/>
    </row>
    <row r="2506" spans="1:15" ht="8.4499999999999993" customHeight="1" x14ac:dyDescent="0.15">
      <c r="A2506" s="1"/>
      <c r="O2506" s="26"/>
    </row>
    <row r="2507" spans="1:15" ht="8.4499999999999993" customHeight="1" x14ac:dyDescent="0.15">
      <c r="A2507" s="1"/>
      <c r="O2507" s="26"/>
    </row>
    <row r="2508" spans="1:15" ht="8.4499999999999993" customHeight="1" x14ac:dyDescent="0.15">
      <c r="A2508" s="1"/>
      <c r="O2508" s="26"/>
    </row>
    <row r="2509" spans="1:15" ht="8.4499999999999993" customHeight="1" x14ac:dyDescent="0.15">
      <c r="A2509" s="1"/>
      <c r="O2509" s="26"/>
    </row>
    <row r="2510" spans="1:15" ht="8.4499999999999993" customHeight="1" x14ac:dyDescent="0.15">
      <c r="A2510" s="1"/>
      <c r="O2510" s="26"/>
    </row>
    <row r="2511" spans="1:15" ht="8.4499999999999993" customHeight="1" x14ac:dyDescent="0.15">
      <c r="A2511" s="1"/>
      <c r="O2511" s="26"/>
    </row>
    <row r="2512" spans="1:15" ht="8.4499999999999993" customHeight="1" x14ac:dyDescent="0.15">
      <c r="A2512" s="1"/>
      <c r="O2512" s="26"/>
    </row>
    <row r="2513" spans="1:15" ht="8.4499999999999993" customHeight="1" x14ac:dyDescent="0.15">
      <c r="A2513" s="1"/>
      <c r="O2513" s="26"/>
    </row>
    <row r="2514" spans="1:15" ht="8.4499999999999993" customHeight="1" x14ac:dyDescent="0.15">
      <c r="A2514" s="1"/>
      <c r="O2514" s="26"/>
    </row>
    <row r="2515" spans="1:15" ht="8.4499999999999993" customHeight="1" x14ac:dyDescent="0.15">
      <c r="A2515" s="1"/>
      <c r="O2515" s="26"/>
    </row>
    <row r="2516" spans="1:15" ht="8.4499999999999993" customHeight="1" x14ac:dyDescent="0.15">
      <c r="A2516" s="1"/>
      <c r="O2516" s="26"/>
    </row>
    <row r="2517" spans="1:15" ht="8.4499999999999993" customHeight="1" x14ac:dyDescent="0.15">
      <c r="A2517" s="1"/>
      <c r="O2517" s="26"/>
    </row>
    <row r="2518" spans="1:15" ht="8.4499999999999993" customHeight="1" x14ac:dyDescent="0.15">
      <c r="A2518" s="1"/>
      <c r="O2518" s="26"/>
    </row>
    <row r="2519" spans="1:15" ht="8.4499999999999993" customHeight="1" x14ac:dyDescent="0.15">
      <c r="A2519" s="1"/>
      <c r="O2519" s="26"/>
    </row>
    <row r="2520" spans="1:15" ht="8.4499999999999993" customHeight="1" x14ac:dyDescent="0.15">
      <c r="A2520" s="1"/>
      <c r="O2520" s="26"/>
    </row>
    <row r="2521" spans="1:15" ht="8.4499999999999993" customHeight="1" x14ac:dyDescent="0.15">
      <c r="A2521" s="1"/>
      <c r="O2521" s="26"/>
    </row>
    <row r="2522" spans="1:15" ht="8.4499999999999993" customHeight="1" x14ac:dyDescent="0.15">
      <c r="A2522" s="1"/>
      <c r="O2522" s="26"/>
    </row>
    <row r="2523" spans="1:15" ht="8.4499999999999993" customHeight="1" x14ac:dyDescent="0.15">
      <c r="A2523" s="1"/>
      <c r="O2523" s="26"/>
    </row>
    <row r="2524" spans="1:15" ht="8.4499999999999993" customHeight="1" x14ac:dyDescent="0.15">
      <c r="A2524" s="1"/>
      <c r="O2524" s="26"/>
    </row>
    <row r="2525" spans="1:15" ht="8.4499999999999993" customHeight="1" x14ac:dyDescent="0.15">
      <c r="A2525" s="1"/>
      <c r="O2525" s="26"/>
    </row>
    <row r="2526" spans="1:15" ht="8.4499999999999993" customHeight="1" x14ac:dyDescent="0.15">
      <c r="A2526" s="1"/>
      <c r="O2526" s="26"/>
    </row>
    <row r="2527" spans="1:15" ht="8.4499999999999993" customHeight="1" x14ac:dyDescent="0.15">
      <c r="A2527" s="1"/>
      <c r="O2527" s="26"/>
    </row>
    <row r="2528" spans="1:15" ht="8.4499999999999993" customHeight="1" x14ac:dyDescent="0.15">
      <c r="A2528" s="1"/>
      <c r="O2528" s="26"/>
    </row>
    <row r="2529" spans="1:15" ht="8.4499999999999993" customHeight="1" x14ac:dyDescent="0.15">
      <c r="A2529" s="1"/>
      <c r="O2529" s="26"/>
    </row>
    <row r="2530" spans="1:15" ht="8.4499999999999993" customHeight="1" x14ac:dyDescent="0.15">
      <c r="A2530" s="1"/>
      <c r="O2530" s="26"/>
    </row>
    <row r="2531" spans="1:15" ht="8.4499999999999993" customHeight="1" x14ac:dyDescent="0.15">
      <c r="A2531" s="1"/>
      <c r="O2531" s="26"/>
    </row>
    <row r="2532" spans="1:15" ht="8.4499999999999993" customHeight="1" x14ac:dyDescent="0.15">
      <c r="A2532" s="1"/>
      <c r="O2532" s="26"/>
    </row>
    <row r="2533" spans="1:15" ht="8.4499999999999993" customHeight="1" x14ac:dyDescent="0.15">
      <c r="A2533" s="1"/>
      <c r="O2533" s="26"/>
    </row>
    <row r="2534" spans="1:15" ht="8.4499999999999993" customHeight="1" x14ac:dyDescent="0.15">
      <c r="A2534" s="1"/>
      <c r="O2534" s="26"/>
    </row>
    <row r="2535" spans="1:15" ht="8.4499999999999993" customHeight="1" x14ac:dyDescent="0.15">
      <c r="A2535" s="1"/>
      <c r="O2535" s="26"/>
    </row>
    <row r="2536" spans="1:15" ht="8.4499999999999993" customHeight="1" x14ac:dyDescent="0.15">
      <c r="A2536" s="1"/>
      <c r="O2536" s="26"/>
    </row>
    <row r="2537" spans="1:15" ht="8.4499999999999993" customHeight="1" x14ac:dyDescent="0.15">
      <c r="A2537" s="1"/>
      <c r="O2537" s="26"/>
    </row>
    <row r="2538" spans="1:15" ht="8.4499999999999993" customHeight="1" x14ac:dyDescent="0.15">
      <c r="A2538" s="1"/>
      <c r="O2538" s="26"/>
    </row>
    <row r="2539" spans="1:15" ht="8.4499999999999993" customHeight="1" x14ac:dyDescent="0.15">
      <c r="A2539" s="1"/>
      <c r="O2539" s="26"/>
    </row>
    <row r="2540" spans="1:15" ht="8.4499999999999993" customHeight="1" x14ac:dyDescent="0.15">
      <c r="A2540" s="1"/>
      <c r="O2540" s="26"/>
    </row>
    <row r="2541" spans="1:15" ht="8.4499999999999993" customHeight="1" x14ac:dyDescent="0.15">
      <c r="A2541" s="1"/>
      <c r="O2541" s="26"/>
    </row>
    <row r="2542" spans="1:15" ht="8.4499999999999993" customHeight="1" x14ac:dyDescent="0.15">
      <c r="A2542" s="1"/>
      <c r="O2542" s="26"/>
    </row>
    <row r="2543" spans="1:15" ht="8.4499999999999993" customHeight="1" x14ac:dyDescent="0.15">
      <c r="A2543" s="1"/>
      <c r="O2543" s="26"/>
    </row>
    <row r="2544" spans="1:15" ht="8.4499999999999993" customHeight="1" x14ac:dyDescent="0.15">
      <c r="A2544" s="1"/>
      <c r="O2544" s="26"/>
    </row>
    <row r="2545" spans="1:15" ht="8.4499999999999993" customHeight="1" x14ac:dyDescent="0.15">
      <c r="A2545" s="1"/>
      <c r="O2545" s="26"/>
    </row>
    <row r="2546" spans="1:15" ht="8.4499999999999993" customHeight="1" x14ac:dyDescent="0.15">
      <c r="A2546" s="1"/>
      <c r="O2546" s="26"/>
    </row>
    <row r="2547" spans="1:15" ht="8.4499999999999993" customHeight="1" x14ac:dyDescent="0.15">
      <c r="A2547" s="1"/>
      <c r="O2547" s="26"/>
    </row>
    <row r="2548" spans="1:15" ht="8.4499999999999993" customHeight="1" x14ac:dyDescent="0.15">
      <c r="A2548" s="1"/>
      <c r="O2548" s="26"/>
    </row>
    <row r="2549" spans="1:15" ht="8.4499999999999993" customHeight="1" x14ac:dyDescent="0.15">
      <c r="A2549" s="1"/>
      <c r="O2549" s="26"/>
    </row>
    <row r="2550" spans="1:15" ht="8.4499999999999993" customHeight="1" x14ac:dyDescent="0.15">
      <c r="A2550" s="1"/>
      <c r="O2550" s="26"/>
    </row>
    <row r="2551" spans="1:15" ht="8.4499999999999993" customHeight="1" x14ac:dyDescent="0.15">
      <c r="A2551" s="1"/>
      <c r="O2551" s="26"/>
    </row>
    <row r="2552" spans="1:15" ht="8.4499999999999993" customHeight="1" x14ac:dyDescent="0.15">
      <c r="A2552" s="1"/>
      <c r="O2552" s="26"/>
    </row>
    <row r="2553" spans="1:15" ht="8.4499999999999993" customHeight="1" x14ac:dyDescent="0.15">
      <c r="A2553" s="1"/>
      <c r="O2553" s="26"/>
    </row>
    <row r="2554" spans="1:15" ht="8.4499999999999993" customHeight="1" x14ac:dyDescent="0.15">
      <c r="A2554" s="1"/>
      <c r="O2554" s="26"/>
    </row>
    <row r="2555" spans="1:15" ht="8.4499999999999993" customHeight="1" x14ac:dyDescent="0.15">
      <c r="A2555" s="1"/>
      <c r="O2555" s="26"/>
    </row>
    <row r="2556" spans="1:15" ht="8.4499999999999993" customHeight="1" x14ac:dyDescent="0.15">
      <c r="A2556" s="1"/>
      <c r="O2556" s="26"/>
    </row>
    <row r="2557" spans="1:15" ht="8.4499999999999993" customHeight="1" x14ac:dyDescent="0.15">
      <c r="A2557" s="1"/>
      <c r="O2557" s="26"/>
    </row>
    <row r="2558" spans="1:15" ht="8.4499999999999993" customHeight="1" x14ac:dyDescent="0.15">
      <c r="A2558" s="1"/>
      <c r="O2558" s="26"/>
    </row>
    <row r="2559" spans="1:15" ht="8.4499999999999993" customHeight="1" x14ac:dyDescent="0.15">
      <c r="A2559" s="1"/>
      <c r="O2559" s="26"/>
    </row>
    <row r="2560" spans="1:15" ht="8.4499999999999993" customHeight="1" x14ac:dyDescent="0.15">
      <c r="A2560" s="1"/>
      <c r="O2560" s="26"/>
    </row>
    <row r="2561" spans="1:15" ht="8.4499999999999993" customHeight="1" x14ac:dyDescent="0.15">
      <c r="A2561" s="1"/>
      <c r="O2561" s="26"/>
    </row>
    <row r="2562" spans="1:15" ht="8.4499999999999993" customHeight="1" x14ac:dyDescent="0.15">
      <c r="A2562" s="1"/>
      <c r="O2562" s="26"/>
    </row>
    <row r="2563" spans="1:15" ht="8.4499999999999993" customHeight="1" x14ac:dyDescent="0.15">
      <c r="A2563" s="1"/>
      <c r="O2563" s="26"/>
    </row>
    <row r="2564" spans="1:15" ht="8.4499999999999993" customHeight="1" x14ac:dyDescent="0.15">
      <c r="A2564" s="1"/>
      <c r="O2564" s="26"/>
    </row>
    <row r="2565" spans="1:15" ht="8.4499999999999993" customHeight="1" x14ac:dyDescent="0.15">
      <c r="A2565" s="1"/>
      <c r="O2565" s="26"/>
    </row>
    <row r="2566" spans="1:15" ht="8.4499999999999993" customHeight="1" x14ac:dyDescent="0.15">
      <c r="A2566" s="1"/>
      <c r="O2566" s="26"/>
    </row>
    <row r="2567" spans="1:15" ht="8.4499999999999993" customHeight="1" x14ac:dyDescent="0.15">
      <c r="A2567" s="1"/>
      <c r="O2567" s="26"/>
    </row>
    <row r="2568" spans="1:15" ht="8.4499999999999993" customHeight="1" x14ac:dyDescent="0.15">
      <c r="A2568" s="1"/>
      <c r="O2568" s="26"/>
    </row>
    <row r="2569" spans="1:15" ht="8.4499999999999993" customHeight="1" x14ac:dyDescent="0.15">
      <c r="A2569" s="1"/>
      <c r="O2569" s="26"/>
    </row>
    <row r="2570" spans="1:15" ht="8.4499999999999993" customHeight="1" x14ac:dyDescent="0.15">
      <c r="A2570" s="1"/>
      <c r="O2570" s="26"/>
    </row>
    <row r="2571" spans="1:15" ht="8.4499999999999993" customHeight="1" x14ac:dyDescent="0.15">
      <c r="A2571" s="1"/>
      <c r="O2571" s="26"/>
    </row>
    <row r="2572" spans="1:15" ht="8.4499999999999993" customHeight="1" x14ac:dyDescent="0.15">
      <c r="A2572" s="1"/>
      <c r="O2572" s="26"/>
    </row>
    <row r="2573" spans="1:15" ht="8.4499999999999993" customHeight="1" x14ac:dyDescent="0.15">
      <c r="A2573" s="1"/>
      <c r="O2573" s="26"/>
    </row>
    <row r="2574" spans="1:15" ht="8.4499999999999993" customHeight="1" x14ac:dyDescent="0.15">
      <c r="A2574" s="1"/>
      <c r="O2574" s="26"/>
    </row>
    <row r="2575" spans="1:15" ht="8.4499999999999993" customHeight="1" x14ac:dyDescent="0.15">
      <c r="A2575" s="1"/>
      <c r="O2575" s="26"/>
    </row>
    <row r="2576" spans="1:15" ht="8.4499999999999993" customHeight="1" x14ac:dyDescent="0.15">
      <c r="A2576" s="1"/>
      <c r="O2576" s="26"/>
    </row>
    <row r="2577" spans="1:15" ht="8.4499999999999993" customHeight="1" x14ac:dyDescent="0.15">
      <c r="A2577" s="1"/>
      <c r="O2577" s="26"/>
    </row>
    <row r="2578" spans="1:15" ht="8.4499999999999993" customHeight="1" x14ac:dyDescent="0.15">
      <c r="A2578" s="1"/>
      <c r="O2578" s="26"/>
    </row>
    <row r="2579" spans="1:15" ht="8.4499999999999993" customHeight="1" x14ac:dyDescent="0.15">
      <c r="A2579" s="1"/>
      <c r="O2579" s="26"/>
    </row>
    <row r="2580" spans="1:15" ht="8.4499999999999993" customHeight="1" x14ac:dyDescent="0.15">
      <c r="A2580" s="1"/>
      <c r="O2580" s="26"/>
    </row>
    <row r="2581" spans="1:15" ht="8.4499999999999993" customHeight="1" x14ac:dyDescent="0.15">
      <c r="A2581" s="1"/>
      <c r="O2581" s="26"/>
    </row>
    <row r="2582" spans="1:15" ht="8.4499999999999993" customHeight="1" x14ac:dyDescent="0.15">
      <c r="A2582" s="1"/>
      <c r="O2582" s="26"/>
    </row>
    <row r="2583" spans="1:15" ht="8.4499999999999993" customHeight="1" x14ac:dyDescent="0.15">
      <c r="A2583" s="1"/>
      <c r="O2583" s="26"/>
    </row>
    <row r="2584" spans="1:15" ht="8.4499999999999993" customHeight="1" x14ac:dyDescent="0.15">
      <c r="A2584" s="1"/>
      <c r="O2584" s="26"/>
    </row>
    <row r="2585" spans="1:15" ht="8.4499999999999993" customHeight="1" x14ac:dyDescent="0.15">
      <c r="A2585" s="1"/>
      <c r="O2585" s="26"/>
    </row>
    <row r="2586" spans="1:15" ht="8.4499999999999993" customHeight="1" x14ac:dyDescent="0.15">
      <c r="A2586" s="1"/>
      <c r="O2586" s="26"/>
    </row>
    <row r="2587" spans="1:15" ht="8.4499999999999993" customHeight="1" x14ac:dyDescent="0.15">
      <c r="A2587" s="1"/>
      <c r="O2587" s="26"/>
    </row>
    <row r="2588" spans="1:15" ht="8.4499999999999993" customHeight="1" x14ac:dyDescent="0.15">
      <c r="A2588" s="1"/>
      <c r="O2588" s="26"/>
    </row>
    <row r="2589" spans="1:15" ht="8.4499999999999993" customHeight="1" x14ac:dyDescent="0.15">
      <c r="A2589" s="1"/>
      <c r="O2589" s="26"/>
    </row>
    <row r="2590" spans="1:15" ht="8.4499999999999993" customHeight="1" x14ac:dyDescent="0.15">
      <c r="A2590" s="1"/>
      <c r="O2590" s="26"/>
    </row>
    <row r="2591" spans="1:15" ht="8.4499999999999993" customHeight="1" x14ac:dyDescent="0.15">
      <c r="A2591" s="1"/>
      <c r="O2591" s="26"/>
    </row>
    <row r="2592" spans="1:15" ht="8.4499999999999993" customHeight="1" x14ac:dyDescent="0.15">
      <c r="A2592" s="1"/>
      <c r="O2592" s="26"/>
    </row>
    <row r="2593" spans="1:15" ht="8.4499999999999993" customHeight="1" x14ac:dyDescent="0.15">
      <c r="A2593" s="1"/>
      <c r="O2593" s="26"/>
    </row>
    <row r="2594" spans="1:15" ht="8.4499999999999993" customHeight="1" x14ac:dyDescent="0.15">
      <c r="A2594" s="1"/>
      <c r="O2594" s="26"/>
    </row>
    <row r="2595" spans="1:15" ht="8.4499999999999993" customHeight="1" x14ac:dyDescent="0.15">
      <c r="A2595" s="1"/>
      <c r="O2595" s="26"/>
    </row>
    <row r="2596" spans="1:15" ht="8.4499999999999993" customHeight="1" x14ac:dyDescent="0.15">
      <c r="A2596" s="1"/>
      <c r="O2596" s="26"/>
    </row>
    <row r="2597" spans="1:15" ht="8.4499999999999993" customHeight="1" x14ac:dyDescent="0.15">
      <c r="A2597" s="1"/>
      <c r="O2597" s="26"/>
    </row>
    <row r="2598" spans="1:15" ht="8.4499999999999993" customHeight="1" x14ac:dyDescent="0.15">
      <c r="A2598" s="1"/>
      <c r="O2598" s="26"/>
    </row>
    <row r="2599" spans="1:15" ht="8.4499999999999993" customHeight="1" x14ac:dyDescent="0.15">
      <c r="A2599" s="1"/>
      <c r="O2599" s="26"/>
    </row>
    <row r="2600" spans="1:15" ht="8.4499999999999993" customHeight="1" x14ac:dyDescent="0.15">
      <c r="A2600" s="1"/>
      <c r="O2600" s="26"/>
    </row>
    <row r="2601" spans="1:15" ht="8.4499999999999993" customHeight="1" x14ac:dyDescent="0.15">
      <c r="A2601" s="1"/>
      <c r="O2601" s="26"/>
    </row>
    <row r="2602" spans="1:15" ht="8.4499999999999993" customHeight="1" x14ac:dyDescent="0.15">
      <c r="A2602" s="1"/>
      <c r="O2602" s="26"/>
    </row>
    <row r="2603" spans="1:15" ht="8.4499999999999993" customHeight="1" x14ac:dyDescent="0.15">
      <c r="A2603" s="1"/>
      <c r="O2603" s="26"/>
    </row>
    <row r="2604" spans="1:15" ht="8.4499999999999993" customHeight="1" x14ac:dyDescent="0.15">
      <c r="A2604" s="1"/>
      <c r="O2604" s="26"/>
    </row>
    <row r="2605" spans="1:15" ht="8.4499999999999993" customHeight="1" x14ac:dyDescent="0.15">
      <c r="A2605" s="1"/>
      <c r="O2605" s="26"/>
    </row>
    <row r="2606" spans="1:15" ht="8.4499999999999993" customHeight="1" x14ac:dyDescent="0.15">
      <c r="A2606" s="1"/>
      <c r="O2606" s="26"/>
    </row>
    <row r="2607" spans="1:15" ht="8.4499999999999993" customHeight="1" x14ac:dyDescent="0.15">
      <c r="A2607" s="1"/>
      <c r="O2607" s="26"/>
    </row>
    <row r="2608" spans="1:15" ht="8.4499999999999993" customHeight="1" x14ac:dyDescent="0.15">
      <c r="A2608" s="1"/>
      <c r="O2608" s="26"/>
    </row>
    <row r="2609" spans="1:15" ht="8.4499999999999993" customHeight="1" x14ac:dyDescent="0.15">
      <c r="A2609" s="1"/>
      <c r="O2609" s="26"/>
    </row>
    <row r="2610" spans="1:15" ht="8.4499999999999993" customHeight="1" x14ac:dyDescent="0.15">
      <c r="A2610" s="1"/>
      <c r="O2610" s="26"/>
    </row>
    <row r="2611" spans="1:15" ht="8.4499999999999993" customHeight="1" x14ac:dyDescent="0.15">
      <c r="A2611" s="1"/>
      <c r="O2611" s="26"/>
    </row>
    <row r="2612" spans="1:15" ht="8.4499999999999993" customHeight="1" x14ac:dyDescent="0.15">
      <c r="A2612" s="1"/>
      <c r="O2612" s="26"/>
    </row>
    <row r="2613" spans="1:15" ht="8.4499999999999993" customHeight="1" x14ac:dyDescent="0.15">
      <c r="A2613" s="1"/>
      <c r="O2613" s="26"/>
    </row>
    <row r="2614" spans="1:15" ht="8.4499999999999993" customHeight="1" x14ac:dyDescent="0.15">
      <c r="A2614" s="1"/>
      <c r="O2614" s="26"/>
    </row>
    <row r="2615" spans="1:15" ht="8.4499999999999993" customHeight="1" x14ac:dyDescent="0.15">
      <c r="A2615" s="1"/>
      <c r="O2615" s="26"/>
    </row>
    <row r="2616" spans="1:15" ht="8.4499999999999993" customHeight="1" x14ac:dyDescent="0.15">
      <c r="A2616" s="1"/>
      <c r="O2616" s="26"/>
    </row>
    <row r="2617" spans="1:15" ht="8.4499999999999993" customHeight="1" x14ac:dyDescent="0.15">
      <c r="A2617" s="1"/>
      <c r="O2617" s="26"/>
    </row>
    <row r="2618" spans="1:15" ht="8.4499999999999993" customHeight="1" x14ac:dyDescent="0.15">
      <c r="A2618" s="1"/>
      <c r="O2618" s="26"/>
    </row>
    <row r="2619" spans="1:15" ht="8.4499999999999993" customHeight="1" x14ac:dyDescent="0.15">
      <c r="A2619" s="1"/>
      <c r="O2619" s="26"/>
    </row>
    <row r="2620" spans="1:15" ht="8.4499999999999993" customHeight="1" x14ac:dyDescent="0.15">
      <c r="A2620" s="1"/>
      <c r="O2620" s="26"/>
    </row>
    <row r="2621" spans="1:15" ht="8.4499999999999993" customHeight="1" x14ac:dyDescent="0.15">
      <c r="A2621" s="1"/>
      <c r="O2621" s="26"/>
    </row>
    <row r="2622" spans="1:15" ht="8.4499999999999993" customHeight="1" x14ac:dyDescent="0.15">
      <c r="A2622" s="1"/>
      <c r="O2622" s="26"/>
    </row>
    <row r="2623" spans="1:15" ht="8.4499999999999993" customHeight="1" x14ac:dyDescent="0.15">
      <c r="A2623" s="1"/>
      <c r="O2623" s="26"/>
    </row>
    <row r="2624" spans="1:15" ht="8.4499999999999993" customHeight="1" x14ac:dyDescent="0.15">
      <c r="A2624" s="1"/>
      <c r="O2624" s="26"/>
    </row>
    <row r="2625" spans="1:15" ht="8.4499999999999993" customHeight="1" x14ac:dyDescent="0.15">
      <c r="A2625" s="1"/>
      <c r="O2625" s="26"/>
    </row>
    <row r="2626" spans="1:15" ht="8.4499999999999993" customHeight="1" x14ac:dyDescent="0.15">
      <c r="A2626" s="1"/>
      <c r="O2626" s="26"/>
    </row>
    <row r="2627" spans="1:15" ht="8.4499999999999993" customHeight="1" x14ac:dyDescent="0.15">
      <c r="A2627" s="1"/>
      <c r="O2627" s="26"/>
    </row>
    <row r="2628" spans="1:15" ht="8.4499999999999993" customHeight="1" x14ac:dyDescent="0.15">
      <c r="A2628" s="1"/>
      <c r="O2628" s="26"/>
    </row>
    <row r="2629" spans="1:15" ht="8.4499999999999993" customHeight="1" x14ac:dyDescent="0.15">
      <c r="A2629" s="1"/>
      <c r="O2629" s="26"/>
    </row>
    <row r="2630" spans="1:15" ht="8.4499999999999993" customHeight="1" x14ac:dyDescent="0.15">
      <c r="A2630" s="1"/>
      <c r="O2630" s="26"/>
    </row>
    <row r="2631" spans="1:15" ht="8.4499999999999993" customHeight="1" x14ac:dyDescent="0.15">
      <c r="A2631" s="1"/>
      <c r="O2631" s="26"/>
    </row>
    <row r="2632" spans="1:15" ht="8.4499999999999993" customHeight="1" x14ac:dyDescent="0.15">
      <c r="A2632" s="1"/>
      <c r="O2632" s="26"/>
    </row>
    <row r="2633" spans="1:15" ht="8.4499999999999993" customHeight="1" x14ac:dyDescent="0.15">
      <c r="A2633" s="1"/>
      <c r="O2633" s="26"/>
    </row>
    <row r="2634" spans="1:15" ht="8.4499999999999993" customHeight="1" x14ac:dyDescent="0.15">
      <c r="A2634" s="1"/>
      <c r="O2634" s="26"/>
    </row>
    <row r="2635" spans="1:15" ht="8.4499999999999993" customHeight="1" x14ac:dyDescent="0.15">
      <c r="A2635" s="1"/>
      <c r="O2635" s="26"/>
    </row>
    <row r="2636" spans="1:15" ht="8.4499999999999993" customHeight="1" x14ac:dyDescent="0.15">
      <c r="A2636" s="1"/>
      <c r="O2636" s="26"/>
    </row>
    <row r="2637" spans="1:15" ht="8.4499999999999993" customHeight="1" x14ac:dyDescent="0.15">
      <c r="A2637" s="1"/>
      <c r="O2637" s="26"/>
    </row>
    <row r="2638" spans="1:15" ht="8.4499999999999993" customHeight="1" x14ac:dyDescent="0.15">
      <c r="A2638" s="1"/>
      <c r="O2638" s="26"/>
    </row>
    <row r="2639" spans="1:15" ht="8.4499999999999993" customHeight="1" x14ac:dyDescent="0.15">
      <c r="A2639" s="1"/>
      <c r="O2639" s="26"/>
    </row>
    <row r="2640" spans="1:15" ht="8.4499999999999993" customHeight="1" x14ac:dyDescent="0.15">
      <c r="A2640" s="1"/>
      <c r="O2640" s="26"/>
    </row>
    <row r="2641" spans="1:15" ht="8.4499999999999993" customHeight="1" x14ac:dyDescent="0.15">
      <c r="A2641" s="1"/>
      <c r="O2641" s="26"/>
    </row>
    <row r="2642" spans="1:15" ht="8.4499999999999993" customHeight="1" x14ac:dyDescent="0.15">
      <c r="A2642" s="1"/>
      <c r="O2642" s="26"/>
    </row>
    <row r="2643" spans="1:15" ht="8.4499999999999993" customHeight="1" x14ac:dyDescent="0.15">
      <c r="A2643" s="1"/>
      <c r="O2643" s="26"/>
    </row>
    <row r="2644" spans="1:15" ht="8.4499999999999993" customHeight="1" x14ac:dyDescent="0.15">
      <c r="A2644" s="1"/>
      <c r="O2644" s="26"/>
    </row>
    <row r="2645" spans="1:15" ht="8.4499999999999993" customHeight="1" x14ac:dyDescent="0.15">
      <c r="A2645" s="1"/>
      <c r="O2645" s="26"/>
    </row>
    <row r="2646" spans="1:15" ht="8.4499999999999993" customHeight="1" x14ac:dyDescent="0.15">
      <c r="A2646" s="1"/>
      <c r="O2646" s="26"/>
    </row>
    <row r="2647" spans="1:15" ht="8.4499999999999993" customHeight="1" x14ac:dyDescent="0.15">
      <c r="A2647" s="1"/>
      <c r="O2647" s="26"/>
    </row>
    <row r="2648" spans="1:15" ht="8.4499999999999993" customHeight="1" x14ac:dyDescent="0.15">
      <c r="A2648" s="1"/>
      <c r="O2648" s="26"/>
    </row>
    <row r="2649" spans="1:15" ht="8.4499999999999993" customHeight="1" x14ac:dyDescent="0.15">
      <c r="A2649" s="1"/>
      <c r="O2649" s="26"/>
    </row>
    <row r="2650" spans="1:15" ht="8.4499999999999993" customHeight="1" x14ac:dyDescent="0.15">
      <c r="A2650" s="1"/>
      <c r="O2650" s="26"/>
    </row>
    <row r="2651" spans="1:15" ht="8.4499999999999993" customHeight="1" x14ac:dyDescent="0.15">
      <c r="A2651" s="1"/>
      <c r="O2651" s="26"/>
    </row>
    <row r="2652" spans="1:15" ht="8.4499999999999993" customHeight="1" x14ac:dyDescent="0.15">
      <c r="A2652" s="1"/>
      <c r="O2652" s="26"/>
    </row>
    <row r="2653" spans="1:15" ht="8.4499999999999993" customHeight="1" x14ac:dyDescent="0.15">
      <c r="A2653" s="1"/>
      <c r="O2653" s="26"/>
    </row>
    <row r="2654" spans="1:15" ht="8.4499999999999993" customHeight="1" x14ac:dyDescent="0.15">
      <c r="A2654" s="1"/>
      <c r="O2654" s="26"/>
    </row>
    <row r="2655" spans="1:15" ht="8.4499999999999993" customHeight="1" x14ac:dyDescent="0.15">
      <c r="A2655" s="1"/>
      <c r="O2655" s="26"/>
    </row>
    <row r="2656" spans="1:15" ht="8.4499999999999993" customHeight="1" x14ac:dyDescent="0.15">
      <c r="A2656" s="1"/>
      <c r="O2656" s="26"/>
    </row>
    <row r="2657" spans="1:15" ht="8.4499999999999993" customHeight="1" x14ac:dyDescent="0.15">
      <c r="A2657" s="1"/>
      <c r="O2657" s="26"/>
    </row>
    <row r="2658" spans="1:15" ht="8.4499999999999993" customHeight="1" x14ac:dyDescent="0.15">
      <c r="A2658" s="1"/>
      <c r="O2658" s="26"/>
    </row>
    <row r="2659" spans="1:15" ht="8.4499999999999993" customHeight="1" x14ac:dyDescent="0.15">
      <c r="A2659" s="1"/>
      <c r="O2659" s="26"/>
    </row>
    <row r="2660" spans="1:15" ht="8.4499999999999993" customHeight="1" x14ac:dyDescent="0.15">
      <c r="A2660" s="1"/>
      <c r="O2660" s="26"/>
    </row>
    <row r="2661" spans="1:15" ht="8.4499999999999993" customHeight="1" x14ac:dyDescent="0.15">
      <c r="A2661" s="1"/>
      <c r="O2661" s="26"/>
    </row>
    <row r="2662" spans="1:15" ht="8.4499999999999993" customHeight="1" x14ac:dyDescent="0.15">
      <c r="A2662" s="1"/>
      <c r="O2662" s="26"/>
    </row>
    <row r="2663" spans="1:15" ht="8.4499999999999993" customHeight="1" x14ac:dyDescent="0.15">
      <c r="A2663" s="1"/>
      <c r="O2663" s="26"/>
    </row>
    <row r="2664" spans="1:15" ht="8.4499999999999993" customHeight="1" x14ac:dyDescent="0.15">
      <c r="A2664" s="1"/>
      <c r="O2664" s="26"/>
    </row>
    <row r="2665" spans="1:15" ht="8.4499999999999993" customHeight="1" x14ac:dyDescent="0.15">
      <c r="A2665" s="1"/>
      <c r="O2665" s="26"/>
    </row>
    <row r="2666" spans="1:15" ht="8.4499999999999993" customHeight="1" x14ac:dyDescent="0.15">
      <c r="A2666" s="1"/>
      <c r="O2666" s="26"/>
    </row>
    <row r="2667" spans="1:15" ht="8.4499999999999993" customHeight="1" x14ac:dyDescent="0.15">
      <c r="A2667" s="1"/>
      <c r="O2667" s="26"/>
    </row>
    <row r="2668" spans="1:15" ht="8.4499999999999993" customHeight="1" x14ac:dyDescent="0.15">
      <c r="A2668" s="1"/>
      <c r="O2668" s="26"/>
    </row>
    <row r="2669" spans="1:15" ht="8.4499999999999993" customHeight="1" x14ac:dyDescent="0.15">
      <c r="A2669" s="1"/>
      <c r="O2669" s="26"/>
    </row>
    <row r="2670" spans="1:15" ht="8.4499999999999993" customHeight="1" x14ac:dyDescent="0.15">
      <c r="A2670" s="1"/>
      <c r="O2670" s="26"/>
    </row>
    <row r="2671" spans="1:15" ht="8.4499999999999993" customHeight="1" x14ac:dyDescent="0.15">
      <c r="A2671" s="1"/>
      <c r="O2671" s="26"/>
    </row>
    <row r="2672" spans="1:15" ht="8.4499999999999993" customHeight="1" x14ac:dyDescent="0.15">
      <c r="A2672" s="1"/>
      <c r="O2672" s="26"/>
    </row>
    <row r="2673" spans="1:15" ht="8.4499999999999993" customHeight="1" x14ac:dyDescent="0.15">
      <c r="A2673" s="1"/>
      <c r="O2673" s="26"/>
    </row>
    <row r="2674" spans="1:15" ht="8.4499999999999993" customHeight="1" x14ac:dyDescent="0.15">
      <c r="A2674" s="1"/>
      <c r="O2674" s="26"/>
    </row>
    <row r="2675" spans="1:15" ht="8.4499999999999993" customHeight="1" x14ac:dyDescent="0.15">
      <c r="A2675" s="1"/>
      <c r="O2675" s="26"/>
    </row>
    <row r="2676" spans="1:15" ht="8.4499999999999993" customHeight="1" x14ac:dyDescent="0.15">
      <c r="A2676" s="1"/>
      <c r="O2676" s="26"/>
    </row>
    <row r="2677" spans="1:15" ht="8.4499999999999993" customHeight="1" x14ac:dyDescent="0.15">
      <c r="A2677" s="1"/>
      <c r="O2677" s="26"/>
    </row>
    <row r="2678" spans="1:15" ht="8.4499999999999993" customHeight="1" x14ac:dyDescent="0.15">
      <c r="A2678" s="1"/>
      <c r="O2678" s="26"/>
    </row>
    <row r="2679" spans="1:15" ht="8.4499999999999993" customHeight="1" x14ac:dyDescent="0.15">
      <c r="A2679" s="1"/>
      <c r="O2679" s="26"/>
    </row>
    <row r="2680" spans="1:15" ht="8.4499999999999993" customHeight="1" x14ac:dyDescent="0.15">
      <c r="A2680" s="1"/>
      <c r="O2680" s="26"/>
    </row>
    <row r="2681" spans="1:15" ht="8.4499999999999993" customHeight="1" x14ac:dyDescent="0.15">
      <c r="A2681" s="1"/>
      <c r="O2681" s="26"/>
    </row>
    <row r="2682" spans="1:15" ht="8.4499999999999993" customHeight="1" x14ac:dyDescent="0.15">
      <c r="A2682" s="1"/>
      <c r="O2682" s="26"/>
    </row>
    <row r="2683" spans="1:15" ht="8.4499999999999993" customHeight="1" x14ac:dyDescent="0.15">
      <c r="A2683" s="1"/>
      <c r="O2683" s="26"/>
    </row>
    <row r="2684" spans="1:15" ht="8.4499999999999993" customHeight="1" x14ac:dyDescent="0.15">
      <c r="A2684" s="1"/>
      <c r="O2684" s="26"/>
    </row>
    <row r="2685" spans="1:15" ht="8.4499999999999993" customHeight="1" x14ac:dyDescent="0.15">
      <c r="A2685" s="1"/>
      <c r="O2685" s="26"/>
    </row>
    <row r="2686" spans="1:15" ht="8.4499999999999993" customHeight="1" x14ac:dyDescent="0.15">
      <c r="A2686" s="1"/>
      <c r="O2686" s="26"/>
    </row>
    <row r="2687" spans="1:15" ht="8.4499999999999993" customHeight="1" x14ac:dyDescent="0.15">
      <c r="A2687" s="1"/>
      <c r="O2687" s="26"/>
    </row>
    <row r="2688" spans="1:15" ht="8.4499999999999993" customHeight="1" x14ac:dyDescent="0.15">
      <c r="A2688" s="1"/>
      <c r="O2688" s="26"/>
    </row>
    <row r="2689" spans="1:15" ht="8.4499999999999993" customHeight="1" x14ac:dyDescent="0.15">
      <c r="A2689" s="1"/>
      <c r="O2689" s="26"/>
    </row>
    <row r="2690" spans="1:15" ht="8.4499999999999993" customHeight="1" x14ac:dyDescent="0.15">
      <c r="A2690" s="1"/>
      <c r="O2690" s="26"/>
    </row>
    <row r="2691" spans="1:15" ht="8.4499999999999993" customHeight="1" x14ac:dyDescent="0.15">
      <c r="A2691" s="1"/>
      <c r="O2691" s="26"/>
    </row>
    <row r="2692" spans="1:15" ht="8.4499999999999993" customHeight="1" x14ac:dyDescent="0.15">
      <c r="A2692" s="1"/>
      <c r="O2692" s="26"/>
    </row>
    <row r="2693" spans="1:15" ht="8.4499999999999993" customHeight="1" x14ac:dyDescent="0.15">
      <c r="A2693" s="1"/>
      <c r="O2693" s="26"/>
    </row>
    <row r="2694" spans="1:15" ht="8.4499999999999993" customHeight="1" x14ac:dyDescent="0.15">
      <c r="A2694" s="1"/>
      <c r="O2694" s="26"/>
    </row>
    <row r="2695" spans="1:15" ht="8.4499999999999993" customHeight="1" x14ac:dyDescent="0.15">
      <c r="A2695" s="1"/>
      <c r="O2695" s="26"/>
    </row>
    <row r="2696" spans="1:15" ht="8.4499999999999993" customHeight="1" x14ac:dyDescent="0.15">
      <c r="A2696" s="1"/>
      <c r="O2696" s="26"/>
    </row>
    <row r="2697" spans="1:15" ht="8.4499999999999993" customHeight="1" x14ac:dyDescent="0.15">
      <c r="A2697" s="1"/>
      <c r="O2697" s="26"/>
    </row>
    <row r="2698" spans="1:15" ht="8.4499999999999993" customHeight="1" x14ac:dyDescent="0.15">
      <c r="A2698" s="1"/>
      <c r="O2698" s="26"/>
    </row>
    <row r="2699" spans="1:15" ht="8.4499999999999993" customHeight="1" x14ac:dyDescent="0.15">
      <c r="A2699" s="1"/>
      <c r="O2699" s="26"/>
    </row>
    <row r="2700" spans="1:15" ht="8.4499999999999993" customHeight="1" x14ac:dyDescent="0.15">
      <c r="A2700" s="1"/>
      <c r="O2700" s="26"/>
    </row>
    <row r="2701" spans="1:15" ht="8.4499999999999993" customHeight="1" x14ac:dyDescent="0.15">
      <c r="A2701" s="1"/>
      <c r="O2701" s="26"/>
    </row>
    <row r="2702" spans="1:15" ht="8.4499999999999993" customHeight="1" x14ac:dyDescent="0.15">
      <c r="A2702" s="1"/>
      <c r="O2702" s="26"/>
    </row>
    <row r="2703" spans="1:15" ht="8.4499999999999993" customHeight="1" x14ac:dyDescent="0.15">
      <c r="A2703" s="1"/>
      <c r="O2703" s="26"/>
    </row>
    <row r="2704" spans="1:15" ht="8.4499999999999993" customHeight="1" x14ac:dyDescent="0.15">
      <c r="A2704" s="1"/>
      <c r="O2704" s="26"/>
    </row>
    <row r="2705" spans="1:15" ht="8.4499999999999993" customHeight="1" x14ac:dyDescent="0.15">
      <c r="A2705" s="1"/>
      <c r="O2705" s="26"/>
    </row>
    <row r="2706" spans="1:15" ht="8.4499999999999993" customHeight="1" x14ac:dyDescent="0.15">
      <c r="A2706" s="1"/>
      <c r="O2706" s="26"/>
    </row>
    <row r="2707" spans="1:15" ht="8.4499999999999993" customHeight="1" x14ac:dyDescent="0.15">
      <c r="A2707" s="1"/>
      <c r="O2707" s="26"/>
    </row>
    <row r="2708" spans="1:15" ht="8.4499999999999993" customHeight="1" x14ac:dyDescent="0.15">
      <c r="A2708" s="1"/>
      <c r="O2708" s="26"/>
    </row>
    <row r="2709" spans="1:15" ht="8.4499999999999993" customHeight="1" x14ac:dyDescent="0.15">
      <c r="A2709" s="1"/>
      <c r="O2709" s="26"/>
    </row>
    <row r="2710" spans="1:15" ht="8.4499999999999993" customHeight="1" x14ac:dyDescent="0.15">
      <c r="A2710" s="1"/>
      <c r="O2710" s="26"/>
    </row>
    <row r="2711" spans="1:15" ht="8.4499999999999993" customHeight="1" x14ac:dyDescent="0.15">
      <c r="A2711" s="1"/>
      <c r="O2711" s="26"/>
    </row>
    <row r="2712" spans="1:15" ht="8.4499999999999993" customHeight="1" x14ac:dyDescent="0.15">
      <c r="A2712" s="1"/>
      <c r="O2712" s="26"/>
    </row>
    <row r="2713" spans="1:15" ht="8.4499999999999993" customHeight="1" x14ac:dyDescent="0.15">
      <c r="A2713" s="1"/>
      <c r="O2713" s="26"/>
    </row>
    <row r="2714" spans="1:15" ht="8.4499999999999993" customHeight="1" x14ac:dyDescent="0.15">
      <c r="A2714" s="1"/>
      <c r="O2714" s="26"/>
    </row>
    <row r="2715" spans="1:15" ht="8.4499999999999993" customHeight="1" x14ac:dyDescent="0.15">
      <c r="A2715" s="1"/>
      <c r="O2715" s="26"/>
    </row>
    <row r="2716" spans="1:15" ht="8.4499999999999993" customHeight="1" x14ac:dyDescent="0.15">
      <c r="A2716" s="1"/>
      <c r="O2716" s="26"/>
    </row>
    <row r="2717" spans="1:15" ht="8.4499999999999993" customHeight="1" x14ac:dyDescent="0.15">
      <c r="A2717" s="1"/>
      <c r="O2717" s="26"/>
    </row>
    <row r="2718" spans="1:15" ht="8.4499999999999993" customHeight="1" x14ac:dyDescent="0.15">
      <c r="A2718" s="1"/>
      <c r="O2718" s="26"/>
    </row>
    <row r="2719" spans="1:15" ht="8.4499999999999993" customHeight="1" x14ac:dyDescent="0.15">
      <c r="A2719" s="1"/>
      <c r="O2719" s="26"/>
    </row>
    <row r="2720" spans="1:15" ht="8.4499999999999993" customHeight="1" x14ac:dyDescent="0.15">
      <c r="A2720" s="1"/>
      <c r="O2720" s="26"/>
    </row>
    <row r="2721" spans="1:15" ht="8.4499999999999993" customHeight="1" x14ac:dyDescent="0.15">
      <c r="A2721" s="1"/>
      <c r="O2721" s="26"/>
    </row>
    <row r="2722" spans="1:15" ht="8.4499999999999993" customHeight="1" x14ac:dyDescent="0.15">
      <c r="A2722" s="1"/>
      <c r="O2722" s="26"/>
    </row>
    <row r="2723" spans="1:15" ht="8.4499999999999993" customHeight="1" x14ac:dyDescent="0.15">
      <c r="A2723" s="1"/>
      <c r="O2723" s="26"/>
    </row>
    <row r="2724" spans="1:15" ht="8.4499999999999993" customHeight="1" x14ac:dyDescent="0.15">
      <c r="A2724" s="1"/>
      <c r="O2724" s="26"/>
    </row>
    <row r="2725" spans="1:15" ht="8.4499999999999993" customHeight="1" x14ac:dyDescent="0.15">
      <c r="A2725" s="1"/>
      <c r="O2725" s="26"/>
    </row>
    <row r="2726" spans="1:15" ht="8.4499999999999993" customHeight="1" x14ac:dyDescent="0.15">
      <c r="A2726" s="1"/>
      <c r="O2726" s="26"/>
    </row>
    <row r="2727" spans="1:15" ht="8.4499999999999993" customHeight="1" x14ac:dyDescent="0.15">
      <c r="A2727" s="1"/>
      <c r="O2727" s="26"/>
    </row>
    <row r="2728" spans="1:15" ht="8.4499999999999993" customHeight="1" x14ac:dyDescent="0.15">
      <c r="A2728" s="1"/>
      <c r="O2728" s="26"/>
    </row>
    <row r="2729" spans="1:15" ht="8.4499999999999993" customHeight="1" x14ac:dyDescent="0.15">
      <c r="A2729" s="1"/>
      <c r="O2729" s="26"/>
    </row>
    <row r="2730" spans="1:15" ht="8.4499999999999993" customHeight="1" x14ac:dyDescent="0.15">
      <c r="A2730" s="1"/>
      <c r="O2730" s="26"/>
    </row>
    <row r="2731" spans="1:15" ht="8.4499999999999993" customHeight="1" x14ac:dyDescent="0.15">
      <c r="A2731" s="1"/>
      <c r="O2731" s="26"/>
    </row>
    <row r="2732" spans="1:15" ht="8.4499999999999993" customHeight="1" x14ac:dyDescent="0.15">
      <c r="A2732" s="1"/>
      <c r="O2732" s="26"/>
    </row>
    <row r="2733" spans="1:15" ht="8.4499999999999993" customHeight="1" x14ac:dyDescent="0.15">
      <c r="A2733" s="1"/>
      <c r="O2733" s="26"/>
    </row>
    <row r="2734" spans="1:15" ht="8.4499999999999993" customHeight="1" x14ac:dyDescent="0.15">
      <c r="A2734" s="1"/>
      <c r="O2734" s="26"/>
    </row>
    <row r="2735" spans="1:15" ht="8.4499999999999993" customHeight="1" x14ac:dyDescent="0.15">
      <c r="A2735" s="1"/>
      <c r="O2735" s="26"/>
    </row>
    <row r="2736" spans="1:15" ht="8.4499999999999993" customHeight="1" x14ac:dyDescent="0.15">
      <c r="A2736" s="1"/>
      <c r="O2736" s="26"/>
    </row>
    <row r="2737" spans="1:15" ht="8.4499999999999993" customHeight="1" x14ac:dyDescent="0.15">
      <c r="A2737" s="1"/>
      <c r="O2737" s="26"/>
    </row>
    <row r="2738" spans="1:15" ht="8.4499999999999993" customHeight="1" x14ac:dyDescent="0.15">
      <c r="A2738" s="1"/>
      <c r="O2738" s="26"/>
    </row>
    <row r="2739" spans="1:15" ht="8.4499999999999993" customHeight="1" x14ac:dyDescent="0.15">
      <c r="A2739" s="1"/>
      <c r="O2739" s="26"/>
    </row>
    <row r="2740" spans="1:15" ht="8.4499999999999993" customHeight="1" x14ac:dyDescent="0.15">
      <c r="A2740" s="1"/>
      <c r="O2740" s="26"/>
    </row>
    <row r="2741" spans="1:15" ht="8.4499999999999993" customHeight="1" x14ac:dyDescent="0.15">
      <c r="A2741" s="1"/>
      <c r="O2741" s="26"/>
    </row>
    <row r="2742" spans="1:15" ht="8.4499999999999993" customHeight="1" x14ac:dyDescent="0.15">
      <c r="A2742" s="1"/>
      <c r="O2742" s="26"/>
    </row>
    <row r="2743" spans="1:15" ht="8.4499999999999993" customHeight="1" x14ac:dyDescent="0.15">
      <c r="A2743" s="1"/>
      <c r="O2743" s="26"/>
    </row>
    <row r="2744" spans="1:15" ht="8.4499999999999993" customHeight="1" x14ac:dyDescent="0.15">
      <c r="A2744" s="1"/>
      <c r="O2744" s="26"/>
    </row>
    <row r="2745" spans="1:15" ht="8.4499999999999993" customHeight="1" x14ac:dyDescent="0.15">
      <c r="A2745" s="1"/>
      <c r="O2745" s="26"/>
    </row>
    <row r="2746" spans="1:15" ht="8.4499999999999993" customHeight="1" x14ac:dyDescent="0.15">
      <c r="A2746" s="1"/>
      <c r="O2746" s="26"/>
    </row>
    <row r="2747" spans="1:15" ht="8.4499999999999993" customHeight="1" x14ac:dyDescent="0.15">
      <c r="A2747" s="1"/>
      <c r="O2747" s="26"/>
    </row>
    <row r="2748" spans="1:15" ht="8.4499999999999993" customHeight="1" x14ac:dyDescent="0.15">
      <c r="A2748" s="1"/>
      <c r="O2748" s="26"/>
    </row>
    <row r="2749" spans="1:15" ht="8.4499999999999993" customHeight="1" x14ac:dyDescent="0.15">
      <c r="A2749" s="1"/>
      <c r="O2749" s="26"/>
    </row>
    <row r="2750" spans="1:15" ht="8.4499999999999993" customHeight="1" x14ac:dyDescent="0.15">
      <c r="A2750" s="1"/>
      <c r="O2750" s="26"/>
    </row>
    <row r="2751" spans="1:15" ht="8.4499999999999993" customHeight="1" x14ac:dyDescent="0.15">
      <c r="A2751" s="1"/>
      <c r="O2751" s="26"/>
    </row>
    <row r="2752" spans="1:15" ht="8.4499999999999993" customHeight="1" x14ac:dyDescent="0.15">
      <c r="A2752" s="1"/>
      <c r="O2752" s="26"/>
    </row>
    <row r="2753" spans="1:15" ht="8.4499999999999993" customHeight="1" x14ac:dyDescent="0.15">
      <c r="A2753" s="1"/>
      <c r="O2753" s="26"/>
    </row>
    <row r="2754" spans="1:15" ht="8.4499999999999993" customHeight="1" x14ac:dyDescent="0.15">
      <c r="A2754" s="1"/>
      <c r="O2754" s="26"/>
    </row>
    <row r="2755" spans="1:15" ht="8.4499999999999993" customHeight="1" x14ac:dyDescent="0.15">
      <c r="A2755" s="1"/>
      <c r="O2755" s="26"/>
    </row>
    <row r="2756" spans="1:15" ht="8.4499999999999993" customHeight="1" x14ac:dyDescent="0.15">
      <c r="A2756" s="1"/>
      <c r="O2756" s="26"/>
    </row>
    <row r="2757" spans="1:15" ht="8.4499999999999993" customHeight="1" x14ac:dyDescent="0.15">
      <c r="A2757" s="1"/>
      <c r="O2757" s="26"/>
    </row>
    <row r="2758" spans="1:15" ht="8.4499999999999993" customHeight="1" x14ac:dyDescent="0.15">
      <c r="A2758" s="1"/>
      <c r="O2758" s="26"/>
    </row>
    <row r="2759" spans="1:15" ht="8.4499999999999993" customHeight="1" x14ac:dyDescent="0.15">
      <c r="A2759" s="1"/>
      <c r="O2759" s="26"/>
    </row>
    <row r="2760" spans="1:15" ht="8.4499999999999993" customHeight="1" x14ac:dyDescent="0.15">
      <c r="A2760" s="1"/>
      <c r="O2760" s="26"/>
    </row>
    <row r="2761" spans="1:15" ht="8.4499999999999993" customHeight="1" x14ac:dyDescent="0.15">
      <c r="A2761" s="1"/>
      <c r="O2761" s="26"/>
    </row>
    <row r="2762" spans="1:15" ht="8.4499999999999993" customHeight="1" x14ac:dyDescent="0.15">
      <c r="A2762" s="1"/>
      <c r="O2762" s="26"/>
    </row>
    <row r="2763" spans="1:15" ht="8.4499999999999993" customHeight="1" x14ac:dyDescent="0.15">
      <c r="A2763" s="1"/>
      <c r="O2763" s="26"/>
    </row>
    <row r="2764" spans="1:15" ht="8.4499999999999993" customHeight="1" x14ac:dyDescent="0.15">
      <c r="A2764" s="1"/>
      <c r="O2764" s="26"/>
    </row>
    <row r="2765" spans="1:15" ht="8.4499999999999993" customHeight="1" x14ac:dyDescent="0.15">
      <c r="A2765" s="1"/>
      <c r="O2765" s="26"/>
    </row>
    <row r="2766" spans="1:15" ht="8.4499999999999993" customHeight="1" x14ac:dyDescent="0.15">
      <c r="A2766" s="1"/>
      <c r="O2766" s="26"/>
    </row>
    <row r="2767" spans="1:15" ht="8.4499999999999993" customHeight="1" x14ac:dyDescent="0.15">
      <c r="A2767" s="1"/>
      <c r="O2767" s="26"/>
    </row>
    <row r="2768" spans="1:15" ht="8.4499999999999993" customHeight="1" x14ac:dyDescent="0.15">
      <c r="A2768" s="1"/>
      <c r="O2768" s="26"/>
    </row>
    <row r="2769" spans="1:15" ht="8.4499999999999993" customHeight="1" x14ac:dyDescent="0.15">
      <c r="A2769" s="1"/>
      <c r="O2769" s="26"/>
    </row>
    <row r="2770" spans="1:15" ht="8.4499999999999993" customHeight="1" x14ac:dyDescent="0.15">
      <c r="A2770" s="1"/>
      <c r="O2770" s="26"/>
    </row>
    <row r="2771" spans="1:15" ht="8.4499999999999993" customHeight="1" x14ac:dyDescent="0.15">
      <c r="A2771" s="1"/>
      <c r="O2771" s="26"/>
    </row>
    <row r="2772" spans="1:15" ht="8.4499999999999993" customHeight="1" x14ac:dyDescent="0.15">
      <c r="A2772" s="1"/>
      <c r="O2772" s="26"/>
    </row>
    <row r="2773" spans="1:15" ht="8.4499999999999993" customHeight="1" x14ac:dyDescent="0.15">
      <c r="A2773" s="1"/>
      <c r="O2773" s="26"/>
    </row>
    <row r="2774" spans="1:15" ht="8.4499999999999993" customHeight="1" x14ac:dyDescent="0.15">
      <c r="A2774" s="1"/>
      <c r="O2774" s="26"/>
    </row>
    <row r="2775" spans="1:15" ht="8.4499999999999993" customHeight="1" x14ac:dyDescent="0.15">
      <c r="A2775" s="1"/>
      <c r="O2775" s="26"/>
    </row>
    <row r="2776" spans="1:15" ht="8.4499999999999993" customHeight="1" x14ac:dyDescent="0.15">
      <c r="A2776" s="1"/>
      <c r="O2776" s="26"/>
    </row>
    <row r="2777" spans="1:15" ht="8.4499999999999993" customHeight="1" x14ac:dyDescent="0.15">
      <c r="A2777" s="1"/>
      <c r="O2777" s="26"/>
    </row>
    <row r="2778" spans="1:15" ht="8.4499999999999993" customHeight="1" x14ac:dyDescent="0.15">
      <c r="A2778" s="1"/>
      <c r="O2778" s="26"/>
    </row>
    <row r="2779" spans="1:15" ht="8.4499999999999993" customHeight="1" x14ac:dyDescent="0.15">
      <c r="A2779" s="1"/>
      <c r="O2779" s="26"/>
    </row>
    <row r="2780" spans="1:15" ht="8.4499999999999993" customHeight="1" x14ac:dyDescent="0.15">
      <c r="A2780" s="1"/>
      <c r="O2780" s="26"/>
    </row>
    <row r="2781" spans="1:15" ht="8.4499999999999993" customHeight="1" x14ac:dyDescent="0.15">
      <c r="A2781" s="1"/>
      <c r="O2781" s="26"/>
    </row>
    <row r="2782" spans="1:15" ht="8.4499999999999993" customHeight="1" x14ac:dyDescent="0.15">
      <c r="A2782" s="1"/>
      <c r="O2782" s="26"/>
    </row>
    <row r="2783" spans="1:15" ht="8.4499999999999993" customHeight="1" x14ac:dyDescent="0.15">
      <c r="A2783" s="1"/>
      <c r="O2783" s="26"/>
    </row>
    <row r="2784" spans="1:15" ht="8.4499999999999993" customHeight="1" x14ac:dyDescent="0.15">
      <c r="A2784" s="1"/>
      <c r="O2784" s="26"/>
    </row>
    <row r="2785" spans="1:15" ht="8.4499999999999993" customHeight="1" x14ac:dyDescent="0.15">
      <c r="A2785" s="1"/>
      <c r="O2785" s="26"/>
    </row>
    <row r="2786" spans="1:15" ht="8.4499999999999993" customHeight="1" x14ac:dyDescent="0.15">
      <c r="A2786" s="1"/>
      <c r="O2786" s="26"/>
    </row>
    <row r="2787" spans="1:15" ht="8.4499999999999993" customHeight="1" x14ac:dyDescent="0.15">
      <c r="A2787" s="1"/>
      <c r="O2787" s="26"/>
    </row>
    <row r="2788" spans="1:15" ht="8.4499999999999993" customHeight="1" x14ac:dyDescent="0.15">
      <c r="A2788" s="1"/>
      <c r="O2788" s="26"/>
    </row>
    <row r="2789" spans="1:15" ht="8.4499999999999993" customHeight="1" x14ac:dyDescent="0.15">
      <c r="A2789" s="1"/>
      <c r="O2789" s="26"/>
    </row>
    <row r="2790" spans="1:15" ht="8.4499999999999993" customHeight="1" x14ac:dyDescent="0.15">
      <c r="A2790" s="1"/>
      <c r="O2790" s="26"/>
    </row>
    <row r="2791" spans="1:15" ht="8.4499999999999993" customHeight="1" x14ac:dyDescent="0.15">
      <c r="A2791" s="1"/>
      <c r="O2791" s="26"/>
    </row>
    <row r="2792" spans="1:15" ht="8.4499999999999993" customHeight="1" x14ac:dyDescent="0.15">
      <c r="A2792" s="1"/>
      <c r="O2792" s="26"/>
    </row>
    <row r="2793" spans="1:15" ht="8.4499999999999993" customHeight="1" x14ac:dyDescent="0.15">
      <c r="A2793" s="1"/>
      <c r="O2793" s="26"/>
    </row>
    <row r="2794" spans="1:15" ht="8.4499999999999993" customHeight="1" x14ac:dyDescent="0.15">
      <c r="A2794" s="1"/>
      <c r="O2794" s="26"/>
    </row>
    <row r="2795" spans="1:15" ht="8.4499999999999993" customHeight="1" x14ac:dyDescent="0.15">
      <c r="A2795" s="1"/>
      <c r="O2795" s="26"/>
    </row>
    <row r="2796" spans="1:15" ht="8.4499999999999993" customHeight="1" x14ac:dyDescent="0.15">
      <c r="A2796" s="1"/>
      <c r="O2796" s="26"/>
    </row>
    <row r="2797" spans="1:15" ht="8.4499999999999993" customHeight="1" x14ac:dyDescent="0.15">
      <c r="A2797" s="1"/>
      <c r="O2797" s="26"/>
    </row>
    <row r="2798" spans="1:15" ht="8.4499999999999993" customHeight="1" x14ac:dyDescent="0.15">
      <c r="A2798" s="1"/>
      <c r="O2798" s="26"/>
    </row>
    <row r="2799" spans="1:15" ht="8.4499999999999993" customHeight="1" x14ac:dyDescent="0.15">
      <c r="A2799" s="1"/>
      <c r="O2799" s="26"/>
    </row>
    <row r="2800" spans="1:15" ht="8.4499999999999993" customHeight="1" x14ac:dyDescent="0.15">
      <c r="A2800" s="1"/>
      <c r="O2800" s="26"/>
    </row>
    <row r="2801" spans="1:15" ht="8.4499999999999993" customHeight="1" x14ac:dyDescent="0.15">
      <c r="A2801" s="1"/>
      <c r="O2801" s="26"/>
    </row>
    <row r="2802" spans="1:15" ht="8.4499999999999993" customHeight="1" x14ac:dyDescent="0.15">
      <c r="A2802" s="1"/>
      <c r="O2802" s="26"/>
    </row>
    <row r="2803" spans="1:15" ht="8.4499999999999993" customHeight="1" x14ac:dyDescent="0.15">
      <c r="A2803" s="1"/>
      <c r="O2803" s="26"/>
    </row>
    <row r="2804" spans="1:15" ht="8.4499999999999993" customHeight="1" x14ac:dyDescent="0.15">
      <c r="A2804" s="1"/>
      <c r="O2804" s="26"/>
    </row>
    <row r="2805" spans="1:15" ht="8.4499999999999993" customHeight="1" x14ac:dyDescent="0.15">
      <c r="A2805" s="1"/>
      <c r="O2805" s="26"/>
    </row>
    <row r="2806" spans="1:15" ht="8.4499999999999993" customHeight="1" x14ac:dyDescent="0.15">
      <c r="A2806" s="1"/>
      <c r="O2806" s="26"/>
    </row>
    <row r="2807" spans="1:15" ht="8.4499999999999993" customHeight="1" x14ac:dyDescent="0.15">
      <c r="A2807" s="1"/>
      <c r="O2807" s="26"/>
    </row>
    <row r="2808" spans="1:15" ht="8.4499999999999993" customHeight="1" x14ac:dyDescent="0.15">
      <c r="A2808" s="1"/>
      <c r="O2808" s="26"/>
    </row>
    <row r="2809" spans="1:15" ht="8.4499999999999993" customHeight="1" x14ac:dyDescent="0.15">
      <c r="A2809" s="1"/>
      <c r="O2809" s="26"/>
    </row>
    <row r="2810" spans="1:15" ht="8.4499999999999993" customHeight="1" x14ac:dyDescent="0.15">
      <c r="A2810" s="1"/>
      <c r="O2810" s="26"/>
    </row>
    <row r="2811" spans="1:15" ht="8.4499999999999993" customHeight="1" x14ac:dyDescent="0.15">
      <c r="A2811" s="1"/>
      <c r="O2811" s="26"/>
    </row>
    <row r="2812" spans="1:15" ht="8.4499999999999993" customHeight="1" x14ac:dyDescent="0.15">
      <c r="A2812" s="1"/>
      <c r="O2812" s="26"/>
    </row>
    <row r="2813" spans="1:15" ht="8.4499999999999993" customHeight="1" x14ac:dyDescent="0.15">
      <c r="A2813" s="1"/>
      <c r="O2813" s="26"/>
    </row>
    <row r="2814" spans="1:15" ht="8.4499999999999993" customHeight="1" x14ac:dyDescent="0.15">
      <c r="A2814" s="1"/>
      <c r="O2814" s="26"/>
    </row>
    <row r="2815" spans="1:15" ht="8.4499999999999993" customHeight="1" x14ac:dyDescent="0.15">
      <c r="A2815" s="1"/>
      <c r="O2815" s="26"/>
    </row>
    <row r="2816" spans="1:15" ht="8.4499999999999993" customHeight="1" x14ac:dyDescent="0.15">
      <c r="A2816" s="1"/>
      <c r="O2816" s="26"/>
    </row>
    <row r="2817" spans="1:15" ht="8.4499999999999993" customHeight="1" x14ac:dyDescent="0.15">
      <c r="A2817" s="1"/>
      <c r="O2817" s="26"/>
    </row>
    <row r="2818" spans="1:15" ht="8.4499999999999993" customHeight="1" x14ac:dyDescent="0.15">
      <c r="A2818" s="1"/>
      <c r="O2818" s="26"/>
    </row>
    <row r="2819" spans="1:15" ht="8.4499999999999993" customHeight="1" x14ac:dyDescent="0.15">
      <c r="A2819" s="1"/>
      <c r="O2819" s="26"/>
    </row>
    <row r="2820" spans="1:15" ht="8.4499999999999993" customHeight="1" x14ac:dyDescent="0.15">
      <c r="A2820" s="1"/>
      <c r="O2820" s="26"/>
    </row>
    <row r="2821" spans="1:15" ht="8.4499999999999993" customHeight="1" x14ac:dyDescent="0.15">
      <c r="A2821" s="1"/>
      <c r="O2821" s="26"/>
    </row>
    <row r="2822" spans="1:15" ht="8.4499999999999993" customHeight="1" x14ac:dyDescent="0.15">
      <c r="A2822" s="1"/>
      <c r="O2822" s="26"/>
    </row>
    <row r="2823" spans="1:15" ht="8.4499999999999993" customHeight="1" x14ac:dyDescent="0.15">
      <c r="A2823" s="1"/>
      <c r="O2823" s="26"/>
    </row>
    <row r="2824" spans="1:15" ht="8.4499999999999993" customHeight="1" x14ac:dyDescent="0.15">
      <c r="A2824" s="1"/>
      <c r="O2824" s="26"/>
    </row>
    <row r="2825" spans="1:15" ht="8.4499999999999993" customHeight="1" x14ac:dyDescent="0.15">
      <c r="A2825" s="1"/>
      <c r="O2825" s="26"/>
    </row>
    <row r="2826" spans="1:15" ht="8.4499999999999993" customHeight="1" x14ac:dyDescent="0.15">
      <c r="A2826" s="1"/>
      <c r="O2826" s="26"/>
    </row>
    <row r="2827" spans="1:15" ht="8.4499999999999993" customHeight="1" x14ac:dyDescent="0.15">
      <c r="A2827" s="1"/>
      <c r="O2827" s="26"/>
    </row>
    <row r="2828" spans="1:15" ht="8.4499999999999993" customHeight="1" x14ac:dyDescent="0.15">
      <c r="A2828" s="1"/>
      <c r="O2828" s="26"/>
    </row>
    <row r="2829" spans="1:15" ht="8.4499999999999993" customHeight="1" x14ac:dyDescent="0.15">
      <c r="A2829" s="1"/>
      <c r="O2829" s="26"/>
    </row>
    <row r="2830" spans="1:15" ht="8.4499999999999993" customHeight="1" x14ac:dyDescent="0.15">
      <c r="A2830" s="1"/>
      <c r="O2830" s="26"/>
    </row>
    <row r="2831" spans="1:15" ht="8.4499999999999993" customHeight="1" x14ac:dyDescent="0.15">
      <c r="A2831" s="1"/>
      <c r="O2831" s="26"/>
    </row>
    <row r="2832" spans="1:15" ht="8.4499999999999993" customHeight="1" x14ac:dyDescent="0.15">
      <c r="A2832" s="1"/>
      <c r="O2832" s="26"/>
    </row>
    <row r="2833" spans="1:15" ht="8.4499999999999993" customHeight="1" x14ac:dyDescent="0.15">
      <c r="A2833" s="1"/>
      <c r="O2833" s="26"/>
    </row>
    <row r="2834" spans="1:15" ht="8.4499999999999993" customHeight="1" x14ac:dyDescent="0.15">
      <c r="A2834" s="1"/>
      <c r="O2834" s="26"/>
    </row>
    <row r="2835" spans="1:15" ht="8.4499999999999993" customHeight="1" x14ac:dyDescent="0.15">
      <c r="A2835" s="1"/>
      <c r="O2835" s="26"/>
    </row>
    <row r="2836" spans="1:15" ht="8.4499999999999993" customHeight="1" x14ac:dyDescent="0.15">
      <c r="A2836" s="1"/>
      <c r="O2836" s="26"/>
    </row>
    <row r="2837" spans="1:15" ht="8.4499999999999993" customHeight="1" x14ac:dyDescent="0.15">
      <c r="A2837" s="1"/>
      <c r="O2837" s="26"/>
    </row>
    <row r="2838" spans="1:15" ht="8.4499999999999993" customHeight="1" x14ac:dyDescent="0.15">
      <c r="A2838" s="1"/>
      <c r="O2838" s="26"/>
    </row>
    <row r="2839" spans="1:15" ht="8.4499999999999993" customHeight="1" x14ac:dyDescent="0.15">
      <c r="A2839" s="1"/>
      <c r="O2839" s="26"/>
    </row>
    <row r="2840" spans="1:15" ht="8.4499999999999993" customHeight="1" x14ac:dyDescent="0.15">
      <c r="A2840" s="1"/>
      <c r="O2840" s="26"/>
    </row>
    <row r="2841" spans="1:15" ht="8.4499999999999993" customHeight="1" x14ac:dyDescent="0.15">
      <c r="A2841" s="1"/>
      <c r="O2841" s="26"/>
    </row>
    <row r="2842" spans="1:15" ht="8.4499999999999993" customHeight="1" x14ac:dyDescent="0.15">
      <c r="A2842" s="1"/>
      <c r="O2842" s="26"/>
    </row>
    <row r="2843" spans="1:15" ht="8.4499999999999993" customHeight="1" x14ac:dyDescent="0.15">
      <c r="A2843" s="1"/>
      <c r="O2843" s="26"/>
    </row>
    <row r="2844" spans="1:15" ht="8.4499999999999993" customHeight="1" x14ac:dyDescent="0.15">
      <c r="A2844" s="1"/>
      <c r="O2844" s="26"/>
    </row>
    <row r="2845" spans="1:15" ht="8.4499999999999993" customHeight="1" x14ac:dyDescent="0.15">
      <c r="A2845" s="1"/>
      <c r="O2845" s="26"/>
    </row>
    <row r="2846" spans="1:15" ht="8.4499999999999993" customHeight="1" x14ac:dyDescent="0.15">
      <c r="A2846" s="1"/>
      <c r="O2846" s="26"/>
    </row>
    <row r="2847" spans="1:15" ht="8.4499999999999993" customHeight="1" x14ac:dyDescent="0.15">
      <c r="A2847" s="1"/>
      <c r="O2847" s="26"/>
    </row>
    <row r="2848" spans="1:15" ht="8.4499999999999993" customHeight="1" x14ac:dyDescent="0.15">
      <c r="A2848" s="1"/>
      <c r="O2848" s="26"/>
    </row>
    <row r="2849" spans="1:15" ht="8.4499999999999993" customHeight="1" x14ac:dyDescent="0.15">
      <c r="A2849" s="1"/>
      <c r="O2849" s="26"/>
    </row>
    <row r="2850" spans="1:15" ht="8.4499999999999993" customHeight="1" x14ac:dyDescent="0.15">
      <c r="A2850" s="1"/>
      <c r="O2850" s="26"/>
    </row>
    <row r="2851" spans="1:15" ht="8.4499999999999993" customHeight="1" x14ac:dyDescent="0.15">
      <c r="A2851" s="1"/>
      <c r="O2851" s="26"/>
    </row>
    <row r="2852" spans="1:15" ht="8.4499999999999993" customHeight="1" x14ac:dyDescent="0.15">
      <c r="A2852" s="1"/>
      <c r="O2852" s="26"/>
    </row>
    <row r="2853" spans="1:15" ht="8.4499999999999993" customHeight="1" x14ac:dyDescent="0.15">
      <c r="A2853" s="1"/>
      <c r="O2853" s="26"/>
    </row>
    <row r="2854" spans="1:15" ht="8.4499999999999993" customHeight="1" x14ac:dyDescent="0.15">
      <c r="A2854" s="1"/>
      <c r="O2854" s="26"/>
    </row>
    <row r="2855" spans="1:15" ht="8.4499999999999993" customHeight="1" x14ac:dyDescent="0.15">
      <c r="A2855" s="1"/>
      <c r="O2855" s="26"/>
    </row>
    <row r="2856" spans="1:15" ht="8.4499999999999993" customHeight="1" x14ac:dyDescent="0.15">
      <c r="A2856" s="1"/>
      <c r="O2856" s="26"/>
    </row>
    <row r="2857" spans="1:15" ht="8.4499999999999993" customHeight="1" x14ac:dyDescent="0.15">
      <c r="A2857" s="1"/>
      <c r="O2857" s="26"/>
    </row>
    <row r="2858" spans="1:15" ht="8.4499999999999993" customHeight="1" x14ac:dyDescent="0.15">
      <c r="A2858" s="1"/>
      <c r="O2858" s="26"/>
    </row>
    <row r="2859" spans="1:15" ht="8.4499999999999993" customHeight="1" x14ac:dyDescent="0.15">
      <c r="A2859" s="1"/>
      <c r="O2859" s="26"/>
    </row>
    <row r="2860" spans="1:15" ht="8.4499999999999993" customHeight="1" x14ac:dyDescent="0.15">
      <c r="A2860" s="1"/>
      <c r="O2860" s="26"/>
    </row>
    <row r="2861" spans="1:15" ht="8.4499999999999993" customHeight="1" x14ac:dyDescent="0.15">
      <c r="A2861" s="1"/>
      <c r="O2861" s="26"/>
    </row>
    <row r="2862" spans="1:15" ht="8.4499999999999993" customHeight="1" x14ac:dyDescent="0.15">
      <c r="A2862" s="1"/>
      <c r="O2862" s="26"/>
    </row>
    <row r="2863" spans="1:15" ht="8.4499999999999993" customHeight="1" x14ac:dyDescent="0.15">
      <c r="A2863" s="1"/>
      <c r="O2863" s="26"/>
    </row>
    <row r="2864" spans="1:15" ht="8.4499999999999993" customHeight="1" x14ac:dyDescent="0.15">
      <c r="A2864" s="1"/>
      <c r="O2864" s="26"/>
    </row>
    <row r="2865" spans="1:15" ht="8.4499999999999993" customHeight="1" x14ac:dyDescent="0.15">
      <c r="A2865" s="1"/>
      <c r="O2865" s="26"/>
    </row>
    <row r="2866" spans="1:15" ht="8.4499999999999993" customHeight="1" x14ac:dyDescent="0.15">
      <c r="A2866" s="1"/>
      <c r="O2866" s="26"/>
    </row>
    <row r="2867" spans="1:15" ht="8.4499999999999993" customHeight="1" x14ac:dyDescent="0.15">
      <c r="A2867" s="1"/>
      <c r="O2867" s="26"/>
    </row>
    <row r="2868" spans="1:15" ht="8.4499999999999993" customHeight="1" x14ac:dyDescent="0.15">
      <c r="A2868" s="1"/>
      <c r="O2868" s="26"/>
    </row>
    <row r="2869" spans="1:15" ht="8.4499999999999993" customHeight="1" x14ac:dyDescent="0.15">
      <c r="A2869" s="1"/>
      <c r="O2869" s="26"/>
    </row>
    <row r="2870" spans="1:15" ht="8.4499999999999993" customHeight="1" x14ac:dyDescent="0.15">
      <c r="A2870" s="1"/>
      <c r="O2870" s="26"/>
    </row>
    <row r="2871" spans="1:15" ht="8.4499999999999993" customHeight="1" x14ac:dyDescent="0.15">
      <c r="A2871" s="1"/>
      <c r="O2871" s="26"/>
    </row>
    <row r="2872" spans="1:15" ht="8.4499999999999993" customHeight="1" x14ac:dyDescent="0.15">
      <c r="A2872" s="1"/>
      <c r="O2872" s="26"/>
    </row>
    <row r="2873" spans="1:15" ht="8.4499999999999993" customHeight="1" x14ac:dyDescent="0.15">
      <c r="A2873" s="1"/>
      <c r="O2873" s="26"/>
    </row>
    <row r="2874" spans="1:15" ht="8.4499999999999993" customHeight="1" x14ac:dyDescent="0.15">
      <c r="A2874" s="1"/>
      <c r="O2874" s="26"/>
    </row>
    <row r="2875" spans="1:15" ht="8.4499999999999993" customHeight="1" x14ac:dyDescent="0.15">
      <c r="A2875" s="1"/>
      <c r="O2875" s="26"/>
    </row>
    <row r="2876" spans="1:15" ht="8.4499999999999993" customHeight="1" x14ac:dyDescent="0.15">
      <c r="A2876" s="1"/>
      <c r="O2876" s="26"/>
    </row>
    <row r="2877" spans="1:15" ht="8.4499999999999993" customHeight="1" x14ac:dyDescent="0.15">
      <c r="A2877" s="1"/>
      <c r="O2877" s="26"/>
    </row>
    <row r="2878" spans="1:15" ht="8.4499999999999993" customHeight="1" x14ac:dyDescent="0.15">
      <c r="A2878" s="1"/>
      <c r="O2878" s="26"/>
    </row>
    <row r="2879" spans="1:15" ht="8.4499999999999993" customHeight="1" x14ac:dyDescent="0.15">
      <c r="A2879" s="1"/>
      <c r="O2879" s="26"/>
    </row>
    <row r="2880" spans="1:15" ht="8.4499999999999993" customHeight="1" x14ac:dyDescent="0.15">
      <c r="A2880" s="1"/>
      <c r="O2880" s="26"/>
    </row>
    <row r="2881" spans="1:15" ht="8.4499999999999993" customHeight="1" x14ac:dyDescent="0.15">
      <c r="A2881" s="1"/>
      <c r="O2881" s="26"/>
    </row>
    <row r="2882" spans="1:15" ht="8.4499999999999993" customHeight="1" x14ac:dyDescent="0.15">
      <c r="A2882" s="1"/>
      <c r="O2882" s="26"/>
    </row>
    <row r="2883" spans="1:15" ht="8.4499999999999993" customHeight="1" x14ac:dyDescent="0.15">
      <c r="A2883" s="1"/>
      <c r="O2883" s="26"/>
    </row>
    <row r="2884" spans="1:15" ht="8.4499999999999993" customHeight="1" x14ac:dyDescent="0.15">
      <c r="A2884" s="1"/>
      <c r="O2884" s="26"/>
    </row>
    <row r="2885" spans="1:15" ht="8.4499999999999993" customHeight="1" x14ac:dyDescent="0.15">
      <c r="A2885" s="1"/>
      <c r="O2885" s="26"/>
    </row>
    <row r="2886" spans="1:15" ht="8.4499999999999993" customHeight="1" x14ac:dyDescent="0.15">
      <c r="A2886" s="1"/>
      <c r="O2886" s="26"/>
    </row>
    <row r="2887" spans="1:15" ht="8.4499999999999993" customHeight="1" x14ac:dyDescent="0.15">
      <c r="A2887" s="1"/>
      <c r="O2887" s="26"/>
    </row>
    <row r="2888" spans="1:15" ht="8.4499999999999993" customHeight="1" x14ac:dyDescent="0.15">
      <c r="A2888" s="1"/>
      <c r="O2888" s="26"/>
    </row>
    <row r="2889" spans="1:15" ht="8.4499999999999993" customHeight="1" x14ac:dyDescent="0.15">
      <c r="A2889" s="1"/>
      <c r="O2889" s="26"/>
    </row>
    <row r="2890" spans="1:15" ht="8.4499999999999993" customHeight="1" x14ac:dyDescent="0.15">
      <c r="A2890" s="1"/>
      <c r="O2890" s="26"/>
    </row>
    <row r="2891" spans="1:15" ht="8.4499999999999993" customHeight="1" x14ac:dyDescent="0.15">
      <c r="A2891" s="1"/>
      <c r="O2891" s="26"/>
    </row>
    <row r="2892" spans="1:15" ht="8.4499999999999993" customHeight="1" x14ac:dyDescent="0.15">
      <c r="A2892" s="1"/>
      <c r="O2892" s="26"/>
    </row>
    <row r="2893" spans="1:15" ht="8.4499999999999993" customHeight="1" x14ac:dyDescent="0.15">
      <c r="A2893" s="1"/>
      <c r="O2893" s="26"/>
    </row>
    <row r="2894" spans="1:15" ht="8.4499999999999993" customHeight="1" x14ac:dyDescent="0.15">
      <c r="A2894" s="1"/>
      <c r="O2894" s="26"/>
    </row>
    <row r="2895" spans="1:15" ht="8.4499999999999993" customHeight="1" x14ac:dyDescent="0.15">
      <c r="A2895" s="1"/>
      <c r="O2895" s="26"/>
    </row>
    <row r="2896" spans="1:15" ht="8.4499999999999993" customHeight="1" x14ac:dyDescent="0.15">
      <c r="A2896" s="1"/>
      <c r="O2896" s="26"/>
    </row>
    <row r="2897" spans="1:15" ht="8.4499999999999993" customHeight="1" x14ac:dyDescent="0.15">
      <c r="A2897" s="1"/>
      <c r="O2897" s="26"/>
    </row>
    <row r="2898" spans="1:15" ht="8.4499999999999993" customHeight="1" x14ac:dyDescent="0.15">
      <c r="A2898" s="1"/>
      <c r="O2898" s="26"/>
    </row>
    <row r="2899" spans="1:15" ht="8.4499999999999993" customHeight="1" x14ac:dyDescent="0.15">
      <c r="A2899" s="1"/>
      <c r="O2899" s="26"/>
    </row>
    <row r="2900" spans="1:15" ht="8.4499999999999993" customHeight="1" x14ac:dyDescent="0.15">
      <c r="A2900" s="1"/>
      <c r="O2900" s="26"/>
    </row>
    <row r="2901" spans="1:15" ht="8.4499999999999993" customHeight="1" x14ac:dyDescent="0.15">
      <c r="A2901" s="1"/>
      <c r="O2901" s="26"/>
    </row>
    <row r="2902" spans="1:15" ht="8.4499999999999993" customHeight="1" x14ac:dyDescent="0.15">
      <c r="A2902" s="1"/>
      <c r="O2902" s="26"/>
    </row>
    <row r="2903" spans="1:15" ht="8.4499999999999993" customHeight="1" x14ac:dyDescent="0.15">
      <c r="A2903" s="1"/>
      <c r="O2903" s="26"/>
    </row>
    <row r="2904" spans="1:15" ht="8.4499999999999993" customHeight="1" x14ac:dyDescent="0.15">
      <c r="A2904" s="1"/>
      <c r="O2904" s="26"/>
    </row>
    <row r="2905" spans="1:15" ht="8.4499999999999993" customHeight="1" x14ac:dyDescent="0.15">
      <c r="A2905" s="1"/>
      <c r="O2905" s="26"/>
    </row>
    <row r="2906" spans="1:15" ht="8.4499999999999993" customHeight="1" x14ac:dyDescent="0.15">
      <c r="A2906" s="1"/>
      <c r="O2906" s="26"/>
    </row>
    <row r="2907" spans="1:15" ht="8.4499999999999993" customHeight="1" x14ac:dyDescent="0.15">
      <c r="A2907" s="1"/>
      <c r="O2907" s="26"/>
    </row>
    <row r="2908" spans="1:15" ht="8.4499999999999993" customHeight="1" x14ac:dyDescent="0.15">
      <c r="A2908" s="1"/>
      <c r="O2908" s="26"/>
    </row>
    <row r="2909" spans="1:15" ht="8.4499999999999993" customHeight="1" x14ac:dyDescent="0.15">
      <c r="A2909" s="1"/>
      <c r="O2909" s="26"/>
    </row>
    <row r="2910" spans="1:15" ht="8.4499999999999993" customHeight="1" x14ac:dyDescent="0.15">
      <c r="A2910" s="1"/>
      <c r="O2910" s="26"/>
    </row>
    <row r="2911" spans="1:15" ht="8.4499999999999993" customHeight="1" x14ac:dyDescent="0.15">
      <c r="A2911" s="1"/>
      <c r="O2911" s="26"/>
    </row>
    <row r="2912" spans="1:15" ht="8.4499999999999993" customHeight="1" x14ac:dyDescent="0.15">
      <c r="A2912" s="1"/>
      <c r="O2912" s="26"/>
    </row>
    <row r="2913" spans="1:15" ht="8.4499999999999993" customHeight="1" x14ac:dyDescent="0.15">
      <c r="A2913" s="1"/>
      <c r="O2913" s="26"/>
    </row>
    <row r="2914" spans="1:15" ht="8.4499999999999993" customHeight="1" x14ac:dyDescent="0.15">
      <c r="A2914" s="1"/>
      <c r="O2914" s="26"/>
    </row>
    <row r="2915" spans="1:15" ht="8.4499999999999993" customHeight="1" x14ac:dyDescent="0.15">
      <c r="A2915" s="1"/>
      <c r="O2915" s="26"/>
    </row>
    <row r="2916" spans="1:15" ht="8.4499999999999993" customHeight="1" x14ac:dyDescent="0.15">
      <c r="A2916" s="1"/>
      <c r="O2916" s="26"/>
    </row>
    <row r="2917" spans="1:15" ht="8.4499999999999993" customHeight="1" x14ac:dyDescent="0.15">
      <c r="A2917" s="1"/>
      <c r="O2917" s="26"/>
    </row>
    <row r="2918" spans="1:15" ht="8.4499999999999993" customHeight="1" x14ac:dyDescent="0.15">
      <c r="A2918" s="1"/>
      <c r="O2918" s="26"/>
    </row>
    <row r="2919" spans="1:15" ht="8.4499999999999993" customHeight="1" x14ac:dyDescent="0.15">
      <c r="A2919" s="1"/>
      <c r="O2919" s="26"/>
    </row>
    <row r="2920" spans="1:15" ht="8.4499999999999993" customHeight="1" x14ac:dyDescent="0.15">
      <c r="A2920" s="1"/>
      <c r="O2920" s="26"/>
    </row>
    <row r="2921" spans="1:15" ht="8.4499999999999993" customHeight="1" x14ac:dyDescent="0.15">
      <c r="A2921" s="1"/>
      <c r="O2921" s="26"/>
    </row>
    <row r="2922" spans="1:15" ht="8.4499999999999993" customHeight="1" x14ac:dyDescent="0.15">
      <c r="A2922" s="1"/>
      <c r="O2922" s="26"/>
    </row>
    <row r="2923" spans="1:15" ht="8.4499999999999993" customHeight="1" x14ac:dyDescent="0.15">
      <c r="A2923" s="1"/>
      <c r="O2923" s="26"/>
    </row>
    <row r="2924" spans="1:15" ht="8.4499999999999993" customHeight="1" x14ac:dyDescent="0.15">
      <c r="A2924" s="1"/>
      <c r="O2924" s="26"/>
    </row>
    <row r="2925" spans="1:15" ht="8.4499999999999993" customHeight="1" x14ac:dyDescent="0.15">
      <c r="A2925" s="1"/>
      <c r="O2925" s="26"/>
    </row>
    <row r="2926" spans="1:15" ht="8.4499999999999993" customHeight="1" x14ac:dyDescent="0.15">
      <c r="A2926" s="1"/>
      <c r="O2926" s="26"/>
    </row>
    <row r="2927" spans="1:15" ht="8.4499999999999993" customHeight="1" x14ac:dyDescent="0.15">
      <c r="A2927" s="1"/>
      <c r="O2927" s="26"/>
    </row>
    <row r="2928" spans="1:15" ht="8.4499999999999993" customHeight="1" x14ac:dyDescent="0.15">
      <c r="A2928" s="1"/>
      <c r="O2928" s="26"/>
    </row>
    <row r="2929" spans="1:15" ht="8.4499999999999993" customHeight="1" x14ac:dyDescent="0.15">
      <c r="A2929" s="1"/>
      <c r="O2929" s="26"/>
    </row>
    <row r="2930" spans="1:15" ht="8.4499999999999993" customHeight="1" x14ac:dyDescent="0.15">
      <c r="A2930" s="1"/>
      <c r="O2930" s="26"/>
    </row>
    <row r="2931" spans="1:15" ht="8.4499999999999993" customHeight="1" x14ac:dyDescent="0.15">
      <c r="A2931" s="1"/>
      <c r="O2931" s="26"/>
    </row>
    <row r="2932" spans="1:15" ht="8.4499999999999993" customHeight="1" x14ac:dyDescent="0.15">
      <c r="A2932" s="1"/>
      <c r="O2932" s="26"/>
    </row>
    <row r="2933" spans="1:15" ht="8.4499999999999993" customHeight="1" x14ac:dyDescent="0.15">
      <c r="A2933" s="1"/>
      <c r="O2933" s="26"/>
    </row>
    <row r="2934" spans="1:15" ht="8.4499999999999993" customHeight="1" x14ac:dyDescent="0.15">
      <c r="A2934" s="1"/>
      <c r="O2934" s="26"/>
    </row>
    <row r="2935" spans="1:15" ht="8.4499999999999993" customHeight="1" x14ac:dyDescent="0.15">
      <c r="A2935" s="1"/>
      <c r="O2935" s="26"/>
    </row>
  </sheetData>
  <mergeCells count="24">
    <mergeCell ref="A1:O5"/>
    <mergeCell ref="A6:A9"/>
    <mergeCell ref="B6:B9"/>
    <mergeCell ref="C6:D6"/>
    <mergeCell ref="E6:E9"/>
    <mergeCell ref="F6:F9"/>
    <mergeCell ref="G6:H7"/>
    <mergeCell ref="I6:L7"/>
    <mergeCell ref="M6:N7"/>
    <mergeCell ref="O6:O9"/>
    <mergeCell ref="C7:D7"/>
    <mergeCell ref="C8:D8"/>
    <mergeCell ref="G8:G9"/>
    <mergeCell ref="H8:H9"/>
    <mergeCell ref="I8:J8"/>
    <mergeCell ref="C9:D9"/>
    <mergeCell ref="O52:O57"/>
    <mergeCell ref="M8:M9"/>
    <mergeCell ref="N8:N9"/>
    <mergeCell ref="K8:L8"/>
    <mergeCell ref="A12:D14"/>
    <mergeCell ref="F13:L13"/>
    <mergeCell ref="F14:L14"/>
    <mergeCell ref="F12:L1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85" fitToHeight="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AF2920"/>
  <sheetViews>
    <sheetView showGridLines="0" view="pageBreakPreview" zoomScaleNormal="100" zoomScaleSheetLayoutView="100" workbookViewId="0">
      <pane xSplit="2" topLeftCell="C1" activePane="topRight" state="frozen"/>
      <selection activeCell="F321" sqref="F321"/>
      <selection pane="topRight" sqref="A1:O5"/>
    </sheetView>
  </sheetViews>
  <sheetFormatPr defaultColWidth="9" defaultRowHeight="8.4499999999999993" customHeight="1" x14ac:dyDescent="0.15"/>
  <cols>
    <col min="1" max="1" width="3.375" style="5" customWidth="1"/>
    <col min="2" max="2" width="9.625" style="8" customWidth="1"/>
    <col min="3" max="3" width="1.75" style="8" customWidth="1"/>
    <col min="4" max="4" width="20.625" style="9" customWidth="1"/>
    <col min="5" max="5" width="2.75" style="1" customWidth="1"/>
    <col min="6" max="6" width="9.625" style="8" customWidth="1"/>
    <col min="7" max="14" width="4.75" style="10" customWidth="1"/>
    <col min="15" max="15" width="15.625" style="27" customWidth="1"/>
    <col min="16" max="16" width="1.875" style="7" customWidth="1"/>
    <col min="17" max="17" width="3" style="7" bestFit="1" customWidth="1"/>
    <col min="18" max="18" width="10.5" style="7" bestFit="1" customWidth="1"/>
    <col min="19" max="20" width="0.25" style="7" customWidth="1"/>
    <col min="21" max="21" width="3" style="7" bestFit="1" customWidth="1"/>
    <col min="22" max="22" width="9.125" style="7" customWidth="1"/>
    <col min="23" max="24" width="3.75" style="7" bestFit="1" customWidth="1"/>
    <col min="25" max="28" width="3" style="7" bestFit="1" customWidth="1"/>
    <col min="29" max="30" width="3.75" style="7" bestFit="1" customWidth="1"/>
    <col min="31" max="31" width="2.25" style="7" bestFit="1" customWidth="1"/>
    <col min="32" max="32" width="22.25" style="7" bestFit="1" customWidth="1"/>
    <col min="33" max="16384" width="9" style="7"/>
  </cols>
  <sheetData>
    <row r="1" spans="1:15" ht="7.5" customHeight="1" x14ac:dyDescent="0.15">
      <c r="A1" s="133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7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7.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7.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ht="11.25" customHeight="1" x14ac:dyDescent="0.15">
      <c r="A6" s="136" t="s">
        <v>0</v>
      </c>
      <c r="B6" s="137" t="s">
        <v>10</v>
      </c>
      <c r="C6" s="138"/>
      <c r="D6" s="139"/>
      <c r="E6" s="140" t="s">
        <v>9</v>
      </c>
      <c r="F6" s="123" t="s">
        <v>1</v>
      </c>
      <c r="G6" s="141" t="s">
        <v>343</v>
      </c>
      <c r="H6" s="141"/>
      <c r="I6" s="123" t="s">
        <v>344</v>
      </c>
      <c r="J6" s="123"/>
      <c r="K6" s="123"/>
      <c r="L6" s="123"/>
      <c r="M6" s="141" t="s">
        <v>346</v>
      </c>
      <c r="N6" s="141"/>
      <c r="O6" s="143" t="s">
        <v>5</v>
      </c>
    </row>
    <row r="7" spans="1:15" ht="11.25" customHeight="1" x14ac:dyDescent="0.15">
      <c r="A7" s="136"/>
      <c r="B7" s="137"/>
      <c r="C7" s="146" t="s">
        <v>2</v>
      </c>
      <c r="D7" s="147"/>
      <c r="E7" s="140"/>
      <c r="F7" s="123"/>
      <c r="G7" s="141"/>
      <c r="H7" s="141"/>
      <c r="I7" s="123"/>
      <c r="J7" s="123"/>
      <c r="K7" s="123"/>
      <c r="L7" s="123"/>
      <c r="M7" s="141"/>
      <c r="N7" s="141"/>
      <c r="O7" s="144"/>
    </row>
    <row r="8" spans="1:15" ht="11.25" customHeight="1" x14ac:dyDescent="0.15">
      <c r="A8" s="136"/>
      <c r="B8" s="137"/>
      <c r="C8" s="148" t="s">
        <v>8</v>
      </c>
      <c r="D8" s="149"/>
      <c r="E8" s="140"/>
      <c r="F8" s="123"/>
      <c r="G8" s="123" t="s">
        <v>3</v>
      </c>
      <c r="H8" s="123" t="s">
        <v>4</v>
      </c>
      <c r="I8" s="123" t="s">
        <v>6</v>
      </c>
      <c r="J8" s="123"/>
      <c r="K8" s="123" t="s">
        <v>7</v>
      </c>
      <c r="L8" s="123"/>
      <c r="M8" s="123" t="s">
        <v>3</v>
      </c>
      <c r="N8" s="123" t="s">
        <v>4</v>
      </c>
      <c r="O8" s="144"/>
    </row>
    <row r="9" spans="1:15" ht="11.25" customHeight="1" x14ac:dyDescent="0.15">
      <c r="A9" s="136"/>
      <c r="B9" s="137"/>
      <c r="C9" s="124"/>
      <c r="D9" s="125"/>
      <c r="E9" s="140"/>
      <c r="F9" s="123"/>
      <c r="G9" s="123"/>
      <c r="H9" s="123"/>
      <c r="I9" s="102" t="s">
        <v>3</v>
      </c>
      <c r="J9" s="102" t="s">
        <v>4</v>
      </c>
      <c r="K9" s="102" t="s">
        <v>3</v>
      </c>
      <c r="L9" s="102" t="s">
        <v>4</v>
      </c>
      <c r="M9" s="123"/>
      <c r="N9" s="123"/>
      <c r="O9" s="145"/>
    </row>
    <row r="10" spans="1:15" s="13" customFormat="1" ht="10.5" customHeight="1" x14ac:dyDescent="0.15">
      <c r="A10" s="32"/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ht="10.5" customHeight="1" x14ac:dyDescent="0.15">
      <c r="A11" s="28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0.5" customHeight="1" x14ac:dyDescent="0.15">
      <c r="A12" s="150" t="s">
        <v>94</v>
      </c>
      <c r="B12" s="159"/>
      <c r="C12" s="159"/>
      <c r="D12" s="159"/>
      <c r="E12" s="21"/>
      <c r="F12" s="153" t="s">
        <v>131</v>
      </c>
      <c r="G12" s="153"/>
      <c r="H12" s="153"/>
      <c r="I12" s="153"/>
      <c r="J12" s="153"/>
      <c r="K12" s="153"/>
      <c r="L12" s="153"/>
      <c r="M12" s="22"/>
      <c r="N12" s="22"/>
      <c r="O12" s="25"/>
    </row>
    <row r="13" spans="1:15" ht="10.5" customHeight="1" x14ac:dyDescent="0.15">
      <c r="A13" s="150"/>
      <c r="B13" s="159"/>
      <c r="C13" s="159"/>
      <c r="D13" s="159"/>
      <c r="E13" s="21"/>
      <c r="F13" s="153" t="s">
        <v>185</v>
      </c>
      <c r="G13" s="153"/>
      <c r="H13" s="153"/>
      <c r="I13" s="153"/>
      <c r="J13" s="153"/>
      <c r="K13" s="153"/>
      <c r="L13" s="153"/>
      <c r="M13" s="22"/>
      <c r="N13" s="22"/>
      <c r="O13" s="25"/>
    </row>
    <row r="14" spans="1:15" ht="10.5" customHeight="1" x14ac:dyDescent="0.15">
      <c r="A14" s="150"/>
      <c r="B14" s="159"/>
      <c r="C14" s="159"/>
      <c r="D14" s="159"/>
      <c r="E14" s="21"/>
      <c r="F14" s="153" t="s">
        <v>122</v>
      </c>
      <c r="G14" s="153"/>
      <c r="H14" s="153"/>
      <c r="I14" s="153"/>
      <c r="J14" s="153"/>
      <c r="K14" s="153"/>
      <c r="L14" s="153"/>
      <c r="M14" s="22"/>
      <c r="N14" s="22"/>
      <c r="O14" s="25"/>
    </row>
    <row r="15" spans="1:15" ht="10.5" customHeight="1" x14ac:dyDescent="0.15">
      <c r="A15" s="18"/>
      <c r="B15" s="19"/>
      <c r="C15" s="19"/>
      <c r="D15" s="20"/>
      <c r="E15" s="21"/>
      <c r="F15" s="19"/>
      <c r="G15" s="22"/>
      <c r="H15" s="22"/>
      <c r="I15" s="22"/>
      <c r="J15" s="22"/>
      <c r="K15" s="22"/>
      <c r="L15" s="22"/>
      <c r="M15" s="22"/>
      <c r="N15" s="22"/>
      <c r="O15" s="25"/>
    </row>
    <row r="16" spans="1:15" s="13" customFormat="1" ht="10.5" customHeight="1" x14ac:dyDescent="0.15">
      <c r="A16" s="41"/>
      <c r="B16" s="42"/>
      <c r="C16" s="42"/>
      <c r="D16" s="43"/>
      <c r="E16" s="37"/>
      <c r="F16" s="42"/>
      <c r="G16" s="44"/>
      <c r="H16" s="44"/>
      <c r="I16" s="44"/>
      <c r="J16" s="44"/>
      <c r="K16" s="44"/>
      <c r="L16" s="44"/>
      <c r="M16" s="44"/>
      <c r="N16" s="44"/>
      <c r="O16" s="99"/>
    </row>
    <row r="17" spans="1:32" s="13" customFormat="1" ht="10.5" customHeight="1" x14ac:dyDescent="0.15">
      <c r="A17" s="45" t="s">
        <v>36</v>
      </c>
      <c r="B17" s="42" t="s">
        <v>186</v>
      </c>
      <c r="C17" s="42"/>
      <c r="D17" s="43" t="s">
        <v>237</v>
      </c>
      <c r="E17" s="37" t="s">
        <v>37</v>
      </c>
      <c r="F17" s="42" t="s">
        <v>34</v>
      </c>
      <c r="G17" s="44">
        <v>11</v>
      </c>
      <c r="H17" s="44">
        <v>7</v>
      </c>
      <c r="I17" s="44">
        <v>0</v>
      </c>
      <c r="J17" s="44">
        <v>1</v>
      </c>
      <c r="K17" s="44">
        <v>0</v>
      </c>
      <c r="L17" s="44">
        <v>0</v>
      </c>
      <c r="M17" s="44">
        <v>21</v>
      </c>
      <c r="N17" s="44">
        <v>11</v>
      </c>
      <c r="O17" s="9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13" customFormat="1" ht="10.5" customHeight="1" x14ac:dyDescent="0.15">
      <c r="A18" s="45"/>
      <c r="B18" s="42" t="s">
        <v>269</v>
      </c>
      <c r="C18" s="42"/>
      <c r="D18" s="43" t="s">
        <v>104</v>
      </c>
      <c r="E18" s="37"/>
      <c r="F18" s="42"/>
      <c r="G18" s="44"/>
      <c r="H18" s="44"/>
      <c r="I18" s="44"/>
      <c r="J18" s="44"/>
      <c r="K18" s="44"/>
      <c r="L18" s="44"/>
      <c r="M18" s="44"/>
      <c r="N18" s="44"/>
      <c r="O18" s="9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3" customFormat="1" ht="10.5" customHeight="1" x14ac:dyDescent="0.15">
      <c r="A19" s="45"/>
      <c r="B19" s="42"/>
      <c r="C19" s="42"/>
      <c r="D19" s="43"/>
      <c r="E19" s="37"/>
      <c r="F19" s="42"/>
      <c r="G19" s="44"/>
      <c r="H19" s="44"/>
      <c r="I19" s="44"/>
      <c r="J19" s="44"/>
      <c r="K19" s="44"/>
      <c r="L19" s="44"/>
      <c r="M19" s="44"/>
      <c r="N19" s="44"/>
      <c r="O19" s="9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3" customFormat="1" ht="10.5" customHeight="1" x14ac:dyDescent="0.15">
      <c r="A20" s="45" t="s">
        <v>36</v>
      </c>
      <c r="B20" s="42" t="s">
        <v>95</v>
      </c>
      <c r="C20" s="42"/>
      <c r="D20" s="43" t="s">
        <v>238</v>
      </c>
      <c r="E20" s="37" t="s">
        <v>37</v>
      </c>
      <c r="F20" s="42" t="s">
        <v>30</v>
      </c>
      <c r="G20" s="44">
        <v>109</v>
      </c>
      <c r="H20" s="44">
        <v>89</v>
      </c>
      <c r="I20" s="44">
        <v>7</v>
      </c>
      <c r="J20" s="44">
        <v>11</v>
      </c>
      <c r="K20" s="44">
        <v>0</v>
      </c>
      <c r="L20" s="44">
        <v>2</v>
      </c>
      <c r="M20" s="44">
        <v>81</v>
      </c>
      <c r="N20" s="44">
        <v>91</v>
      </c>
      <c r="O20" s="99"/>
    </row>
    <row r="21" spans="1:32" s="13" customFormat="1" ht="10.5" customHeight="1" x14ac:dyDescent="0.15">
      <c r="A21" s="45"/>
      <c r="B21" s="42"/>
      <c r="C21" s="42"/>
      <c r="D21" s="43" t="s">
        <v>105</v>
      </c>
      <c r="E21" s="37"/>
      <c r="F21" s="42"/>
      <c r="G21" s="44"/>
      <c r="H21" s="44"/>
      <c r="I21" s="44"/>
      <c r="J21" s="44"/>
      <c r="K21" s="44"/>
      <c r="L21" s="44"/>
      <c r="M21" s="44"/>
      <c r="N21" s="44"/>
      <c r="O21" s="99"/>
    </row>
    <row r="22" spans="1:32" s="13" customFormat="1" ht="10.5" customHeight="1" x14ac:dyDescent="0.15">
      <c r="A22" s="45"/>
      <c r="B22" s="42"/>
      <c r="C22" s="42"/>
      <c r="D22" s="43"/>
      <c r="E22" s="37" t="s">
        <v>37</v>
      </c>
      <c r="F22" s="42" t="s">
        <v>33</v>
      </c>
      <c r="G22" s="44">
        <v>18</v>
      </c>
      <c r="H22" s="44">
        <v>17</v>
      </c>
      <c r="I22" s="44">
        <v>5</v>
      </c>
      <c r="J22" s="44">
        <v>5</v>
      </c>
      <c r="K22" s="44">
        <v>0</v>
      </c>
      <c r="L22" s="44">
        <v>0</v>
      </c>
      <c r="M22" s="44">
        <v>20</v>
      </c>
      <c r="N22" s="44">
        <v>14</v>
      </c>
      <c r="O22" s="9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3" customFormat="1" ht="10.5" customHeight="1" x14ac:dyDescent="0.15">
      <c r="A23" s="45"/>
      <c r="B23" s="42"/>
      <c r="C23" s="42"/>
      <c r="D23" s="43"/>
      <c r="E23" s="37"/>
      <c r="F23" s="42"/>
      <c r="G23" s="44"/>
      <c r="H23" s="44"/>
      <c r="I23" s="44"/>
      <c r="J23" s="44"/>
      <c r="K23" s="44"/>
      <c r="L23" s="44"/>
      <c r="M23" s="44"/>
      <c r="N23" s="44"/>
      <c r="O23" s="9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3" customFormat="1" ht="10.5" customHeight="1" x14ac:dyDescent="0.15">
      <c r="A24" s="45"/>
      <c r="B24" s="42"/>
      <c r="C24" s="42"/>
      <c r="D24" s="43"/>
      <c r="E24" s="37"/>
      <c r="F24" s="42"/>
      <c r="G24" s="44"/>
      <c r="H24" s="44"/>
      <c r="I24" s="44"/>
      <c r="J24" s="44"/>
      <c r="K24" s="44"/>
      <c r="L24" s="44"/>
      <c r="M24" s="44"/>
      <c r="N24" s="44"/>
      <c r="O24" s="9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3" customFormat="1" ht="10.5" customHeight="1" x14ac:dyDescent="0.15">
      <c r="A25" s="45" t="s">
        <v>36</v>
      </c>
      <c r="B25" s="42" t="s">
        <v>96</v>
      </c>
      <c r="C25" s="42"/>
      <c r="D25" s="43" t="s">
        <v>239</v>
      </c>
      <c r="E25" s="37" t="s">
        <v>37</v>
      </c>
      <c r="F25" s="42" t="s">
        <v>30</v>
      </c>
      <c r="G25" s="44">
        <v>23</v>
      </c>
      <c r="H25" s="44">
        <v>3</v>
      </c>
      <c r="I25" s="44">
        <v>6</v>
      </c>
      <c r="J25" s="44">
        <v>1</v>
      </c>
      <c r="K25" s="44">
        <v>3</v>
      </c>
      <c r="L25" s="44">
        <v>0</v>
      </c>
      <c r="M25" s="44">
        <v>16</v>
      </c>
      <c r="N25" s="44">
        <v>9</v>
      </c>
      <c r="O25" s="99" t="s">
        <v>263</v>
      </c>
    </row>
    <row r="26" spans="1:32" s="13" customFormat="1" ht="10.5" customHeight="1" x14ac:dyDescent="0.15">
      <c r="A26" s="45"/>
      <c r="B26" s="42"/>
      <c r="C26" s="42"/>
      <c r="D26" s="43" t="s">
        <v>157</v>
      </c>
      <c r="E26" s="37"/>
      <c r="F26" s="42"/>
      <c r="G26" s="44"/>
      <c r="H26" s="44"/>
      <c r="I26" s="44"/>
      <c r="J26" s="44"/>
      <c r="K26" s="44"/>
      <c r="L26" s="44"/>
      <c r="M26" s="44"/>
      <c r="N26" s="44"/>
      <c r="O26" s="99" t="s">
        <v>201</v>
      </c>
    </row>
    <row r="27" spans="1:32" s="13" customFormat="1" ht="10.5" customHeight="1" x14ac:dyDescent="0.15">
      <c r="A27" s="45"/>
      <c r="B27" s="42"/>
      <c r="C27" s="42"/>
      <c r="D27" s="43"/>
      <c r="E27" s="37"/>
      <c r="F27" s="42"/>
      <c r="G27" s="44"/>
      <c r="H27" s="44"/>
      <c r="I27" s="44"/>
      <c r="J27" s="44"/>
      <c r="K27" s="44"/>
      <c r="L27" s="44"/>
      <c r="M27" s="44"/>
      <c r="N27" s="44"/>
      <c r="O27" s="99"/>
    </row>
    <row r="28" spans="1:32" s="9" customFormat="1" ht="10.5" customHeight="1" x14ac:dyDescent="0.15">
      <c r="A28" s="45" t="s">
        <v>36</v>
      </c>
      <c r="B28" s="42" t="s">
        <v>293</v>
      </c>
      <c r="C28" s="42"/>
      <c r="D28" s="43" t="s">
        <v>236</v>
      </c>
      <c r="E28" s="37" t="s">
        <v>37</v>
      </c>
      <c r="F28" s="42" t="s">
        <v>30</v>
      </c>
      <c r="G28" s="44">
        <v>32</v>
      </c>
      <c r="H28" s="44">
        <v>35</v>
      </c>
      <c r="I28" s="44">
        <v>15</v>
      </c>
      <c r="J28" s="44">
        <v>11</v>
      </c>
      <c r="K28" s="44">
        <v>0</v>
      </c>
      <c r="L28" s="44">
        <v>0</v>
      </c>
      <c r="M28" s="44">
        <v>15</v>
      </c>
      <c r="N28" s="44">
        <v>16</v>
      </c>
      <c r="O28" s="121" t="s">
        <v>369</v>
      </c>
    </row>
    <row r="29" spans="1:32" s="9" customFormat="1" ht="10.5" customHeight="1" x14ac:dyDescent="0.15">
      <c r="A29" s="45"/>
      <c r="B29" s="42" t="s">
        <v>298</v>
      </c>
      <c r="C29" s="42"/>
      <c r="D29" s="43" t="s">
        <v>102</v>
      </c>
      <c r="E29" s="37"/>
      <c r="F29" s="42"/>
      <c r="G29" s="44"/>
      <c r="H29" s="44"/>
      <c r="I29" s="44"/>
      <c r="J29" s="44"/>
      <c r="K29" s="44"/>
      <c r="L29" s="44"/>
      <c r="M29" s="44"/>
      <c r="N29" s="44"/>
      <c r="O29" s="121"/>
    </row>
    <row r="30" spans="1:32" s="9" customFormat="1" ht="10.5" customHeight="1" x14ac:dyDescent="0.15">
      <c r="A30" s="45"/>
      <c r="B30" s="42"/>
      <c r="C30" s="42"/>
      <c r="D30" s="43"/>
      <c r="E30" s="37" t="s">
        <v>37</v>
      </c>
      <c r="F30" s="42" t="s">
        <v>309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30</v>
      </c>
      <c r="N30" s="44">
        <v>31</v>
      </c>
      <c r="O30" s="121"/>
    </row>
    <row r="31" spans="1:32" s="9" customFormat="1" ht="10.5" customHeight="1" x14ac:dyDescent="0.15">
      <c r="A31" s="45"/>
      <c r="B31" s="42"/>
      <c r="C31" s="42"/>
      <c r="D31" s="43"/>
      <c r="E31" s="37"/>
      <c r="F31" s="42"/>
      <c r="G31" s="44"/>
      <c r="H31" s="44"/>
      <c r="I31" s="44"/>
      <c r="J31" s="44"/>
      <c r="K31" s="44"/>
      <c r="L31" s="44"/>
      <c r="M31" s="44"/>
      <c r="N31" s="44"/>
      <c r="O31" s="121"/>
    </row>
    <row r="32" spans="1:32" s="9" customFormat="1" ht="10.5" customHeight="1" x14ac:dyDescent="0.15">
      <c r="A32" s="45"/>
      <c r="B32" s="42"/>
      <c r="C32" s="42"/>
      <c r="D32" s="43"/>
      <c r="E32" s="37" t="s">
        <v>37</v>
      </c>
      <c r="F32" s="42" t="s">
        <v>310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17</v>
      </c>
      <c r="N32" s="44">
        <v>9</v>
      </c>
      <c r="O32" s="121"/>
    </row>
    <row r="33" spans="1:32" s="9" customFormat="1" ht="10.5" customHeight="1" x14ac:dyDescent="0.15">
      <c r="A33" s="45"/>
      <c r="B33" s="42"/>
      <c r="C33" s="42"/>
      <c r="D33" s="43"/>
      <c r="E33" s="37"/>
      <c r="F33" s="42"/>
      <c r="G33" s="44"/>
      <c r="H33" s="44"/>
      <c r="I33" s="44"/>
      <c r="J33" s="44"/>
      <c r="K33" s="44"/>
      <c r="L33" s="44"/>
      <c r="M33" s="44"/>
      <c r="N33" s="44"/>
      <c r="O33" s="121"/>
    </row>
    <row r="34" spans="1:32" s="13" customFormat="1" ht="10.5" customHeight="1" x14ac:dyDescent="0.15">
      <c r="A34" s="45"/>
      <c r="B34" s="42"/>
      <c r="C34" s="42"/>
      <c r="D34" s="43"/>
      <c r="E34" s="37"/>
      <c r="F34" s="42"/>
      <c r="G34" s="44"/>
      <c r="H34" s="44"/>
      <c r="I34" s="44"/>
      <c r="J34" s="44"/>
      <c r="K34" s="44"/>
      <c r="L34" s="44"/>
      <c r="M34" s="44"/>
      <c r="N34" s="44"/>
      <c r="O34" s="121"/>
    </row>
    <row r="35" spans="1:32" s="13" customFormat="1" ht="10.5" customHeight="1" x14ac:dyDescent="0.15">
      <c r="A35" s="45" t="s">
        <v>36</v>
      </c>
      <c r="B35" s="42" t="s">
        <v>293</v>
      </c>
      <c r="C35" s="42"/>
      <c r="D35" s="43" t="s">
        <v>240</v>
      </c>
      <c r="E35" s="37" t="s">
        <v>37</v>
      </c>
      <c r="F35" s="42" t="s">
        <v>151</v>
      </c>
      <c r="G35" s="44">
        <v>2</v>
      </c>
      <c r="H35" s="44">
        <v>1</v>
      </c>
      <c r="I35" s="44">
        <v>2</v>
      </c>
      <c r="J35" s="44">
        <v>1</v>
      </c>
      <c r="K35" s="44">
        <v>0</v>
      </c>
      <c r="L35" s="44">
        <v>0</v>
      </c>
      <c r="M35" s="44">
        <v>0</v>
      </c>
      <c r="N35" s="44">
        <v>0</v>
      </c>
      <c r="O35" s="121" t="s">
        <v>364</v>
      </c>
    </row>
    <row r="36" spans="1:32" s="13" customFormat="1" ht="10.5" customHeight="1" x14ac:dyDescent="0.15">
      <c r="A36" s="45"/>
      <c r="B36" s="42" t="s">
        <v>304</v>
      </c>
      <c r="C36" s="42"/>
      <c r="D36" s="43" t="s">
        <v>103</v>
      </c>
      <c r="E36" s="37"/>
      <c r="F36" s="42"/>
      <c r="G36" s="44"/>
      <c r="H36" s="44"/>
      <c r="I36" s="44"/>
      <c r="J36" s="44"/>
      <c r="K36" s="44"/>
      <c r="L36" s="44"/>
      <c r="M36" s="44"/>
      <c r="N36" s="44"/>
      <c r="O36" s="121"/>
    </row>
    <row r="37" spans="1:32" s="13" customFormat="1" ht="10.5" customHeight="1" x14ac:dyDescent="0.15">
      <c r="A37" s="45"/>
      <c r="B37" s="42"/>
      <c r="C37" s="42"/>
      <c r="D37" s="43"/>
      <c r="E37" s="37" t="s">
        <v>37</v>
      </c>
      <c r="F37" s="42" t="s">
        <v>138</v>
      </c>
      <c r="G37" s="44">
        <v>2</v>
      </c>
      <c r="H37" s="44">
        <v>1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121"/>
    </row>
    <row r="38" spans="1:32" s="9" customFormat="1" ht="10.5" customHeight="1" x14ac:dyDescent="0.15">
      <c r="A38" s="45"/>
      <c r="B38" s="42"/>
      <c r="C38" s="42"/>
      <c r="D38" s="43"/>
      <c r="E38" s="37"/>
      <c r="F38" s="42"/>
      <c r="G38" s="44"/>
      <c r="H38" s="44"/>
      <c r="I38" s="44"/>
      <c r="J38" s="44"/>
      <c r="K38" s="44"/>
      <c r="L38" s="44"/>
      <c r="M38" s="44"/>
      <c r="N38" s="44"/>
      <c r="O38" s="121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9" customFormat="1" ht="10.5" customHeight="1" x14ac:dyDescent="0.15">
      <c r="A39" s="45"/>
      <c r="B39" s="42"/>
      <c r="C39" s="42"/>
      <c r="D39" s="43"/>
      <c r="E39" s="37" t="s">
        <v>37</v>
      </c>
      <c r="F39" s="42" t="s">
        <v>152</v>
      </c>
      <c r="G39" s="44">
        <v>6</v>
      </c>
      <c r="H39" s="44">
        <v>3</v>
      </c>
      <c r="I39" s="44">
        <v>5</v>
      </c>
      <c r="J39" s="44">
        <v>3</v>
      </c>
      <c r="K39" s="44">
        <v>1</v>
      </c>
      <c r="L39" s="44">
        <v>0</v>
      </c>
      <c r="M39" s="44">
        <v>0</v>
      </c>
      <c r="N39" s="44">
        <v>0</v>
      </c>
      <c r="O39" s="121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9" customFormat="1" ht="10.5" customHeight="1" x14ac:dyDescent="0.15">
      <c r="A40" s="45"/>
      <c r="B40" s="42"/>
      <c r="C40" s="42"/>
      <c r="D40" s="43"/>
      <c r="E40" s="37"/>
      <c r="F40" s="42"/>
      <c r="G40" s="44"/>
      <c r="H40" s="44"/>
      <c r="I40" s="44"/>
      <c r="J40" s="44"/>
      <c r="K40" s="44"/>
      <c r="L40" s="44"/>
      <c r="M40" s="44"/>
      <c r="N40" s="44"/>
      <c r="O40" s="121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9" customFormat="1" ht="10.5" customHeight="1" x14ac:dyDescent="0.15">
      <c r="A41" s="45" t="s">
        <v>36</v>
      </c>
      <c r="B41" s="42" t="s">
        <v>293</v>
      </c>
      <c r="C41" s="42"/>
      <c r="D41" s="43" t="s">
        <v>240</v>
      </c>
      <c r="E41" s="37" t="s">
        <v>37</v>
      </c>
      <c r="F41" s="42" t="s">
        <v>329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109" t="s">
        <v>358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9" customFormat="1" ht="10.5" customHeight="1" x14ac:dyDescent="0.15">
      <c r="A42" s="45"/>
      <c r="B42" s="42"/>
      <c r="C42" s="42"/>
      <c r="D42" s="43" t="s">
        <v>103</v>
      </c>
      <c r="E42" s="37"/>
      <c r="F42" s="42"/>
      <c r="G42" s="44"/>
      <c r="H42" s="44"/>
      <c r="I42" s="44"/>
      <c r="J42" s="44"/>
      <c r="K42" s="44"/>
      <c r="L42" s="44"/>
      <c r="M42" s="44"/>
      <c r="N42" s="44"/>
      <c r="O42" s="101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9" customFormat="1" ht="10.5" customHeight="1" x14ac:dyDescent="0.15">
      <c r="A43" s="45"/>
      <c r="B43" s="42"/>
      <c r="C43" s="42"/>
      <c r="D43" s="43"/>
      <c r="E43" s="37" t="s">
        <v>371</v>
      </c>
      <c r="F43" s="42" t="s">
        <v>330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109" t="s">
        <v>358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3" customFormat="1" ht="10.5" customHeight="1" x14ac:dyDescent="0.15">
      <c r="A44" s="45"/>
      <c r="B44" s="42"/>
      <c r="C44" s="42"/>
      <c r="D44" s="43"/>
      <c r="E44" s="37"/>
      <c r="F44" s="42"/>
      <c r="G44" s="44"/>
      <c r="H44" s="44"/>
      <c r="I44" s="44"/>
      <c r="J44" s="44"/>
      <c r="K44" s="44"/>
      <c r="L44" s="44"/>
      <c r="M44" s="44"/>
      <c r="N44" s="44"/>
      <c r="O44" s="99"/>
    </row>
    <row r="45" spans="1:32" s="13" customFormat="1" ht="10.5" customHeight="1" x14ac:dyDescent="0.15">
      <c r="A45" s="45" t="s">
        <v>70</v>
      </c>
      <c r="B45" s="42" t="s">
        <v>365</v>
      </c>
      <c r="C45" s="42"/>
      <c r="D45" s="43" t="s">
        <v>289</v>
      </c>
      <c r="E45" s="37" t="s">
        <v>69</v>
      </c>
      <c r="F45" s="42" t="s">
        <v>66</v>
      </c>
      <c r="G45" s="44">
        <v>10</v>
      </c>
      <c r="H45" s="44">
        <v>5</v>
      </c>
      <c r="I45" s="44">
        <v>3</v>
      </c>
      <c r="J45" s="44">
        <v>0</v>
      </c>
      <c r="K45" s="44">
        <v>6</v>
      </c>
      <c r="L45" s="44">
        <v>1</v>
      </c>
      <c r="M45" s="44">
        <v>17</v>
      </c>
      <c r="N45" s="44">
        <v>2</v>
      </c>
      <c r="O45" s="99" t="s">
        <v>306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13" customFormat="1" ht="10.5" customHeight="1" x14ac:dyDescent="0.15">
      <c r="A46" s="45"/>
      <c r="B46" s="42"/>
      <c r="C46" s="42"/>
      <c r="D46" s="43" t="s">
        <v>290</v>
      </c>
      <c r="E46" s="37"/>
      <c r="F46" s="42"/>
      <c r="G46" s="44"/>
      <c r="H46" s="44"/>
      <c r="I46" s="44"/>
      <c r="J46" s="44"/>
      <c r="K46" s="44"/>
      <c r="L46" s="44"/>
      <c r="M46" s="44"/>
      <c r="N46" s="44"/>
      <c r="O46" s="9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9" customFormat="1" ht="10.5" customHeight="1" x14ac:dyDescent="0.15">
      <c r="A47" s="45"/>
      <c r="B47" s="42"/>
      <c r="C47" s="42"/>
      <c r="D47" s="43"/>
      <c r="E47" s="37"/>
      <c r="F47" s="42"/>
      <c r="G47" s="44"/>
      <c r="H47" s="44"/>
      <c r="I47" s="44"/>
      <c r="J47" s="44"/>
      <c r="K47" s="44"/>
      <c r="L47" s="44"/>
      <c r="M47" s="44"/>
      <c r="N47" s="44"/>
      <c r="O47" s="99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3" customFormat="1" ht="10.5" customHeight="1" x14ac:dyDescent="0.15">
      <c r="A48" s="45" t="s">
        <v>172</v>
      </c>
      <c r="B48" s="42" t="s">
        <v>97</v>
      </c>
      <c r="C48" s="42"/>
      <c r="D48" s="43" t="s">
        <v>241</v>
      </c>
      <c r="E48" s="37" t="s">
        <v>37</v>
      </c>
      <c r="F48" s="42" t="s">
        <v>30</v>
      </c>
      <c r="G48" s="44">
        <v>17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19</v>
      </c>
      <c r="N48" s="44">
        <v>0</v>
      </c>
      <c r="O48" s="99"/>
    </row>
    <row r="49" spans="1:32" s="13" customFormat="1" ht="10.5" customHeight="1" x14ac:dyDescent="0.15">
      <c r="A49" s="45"/>
      <c r="B49" s="42"/>
      <c r="C49" s="42"/>
      <c r="D49" s="43" t="s">
        <v>106</v>
      </c>
      <c r="E49" s="37"/>
      <c r="F49" s="42"/>
      <c r="G49" s="44"/>
      <c r="H49" s="44"/>
      <c r="I49" s="44"/>
      <c r="J49" s="44"/>
      <c r="K49" s="44"/>
      <c r="L49" s="44"/>
      <c r="M49" s="44"/>
      <c r="N49" s="44"/>
      <c r="O49" s="99"/>
    </row>
    <row r="50" spans="1:32" s="13" customFormat="1" ht="10.5" customHeight="1" x14ac:dyDescent="0.15">
      <c r="A50" s="45"/>
      <c r="B50" s="42"/>
      <c r="C50" s="42"/>
      <c r="D50" s="43"/>
      <c r="E50" s="37" t="s">
        <v>37</v>
      </c>
      <c r="F50" s="42" t="s">
        <v>312</v>
      </c>
      <c r="G50" s="44">
        <v>14</v>
      </c>
      <c r="H50" s="44">
        <v>12</v>
      </c>
      <c r="I50" s="44">
        <v>0</v>
      </c>
      <c r="J50" s="44">
        <v>0</v>
      </c>
      <c r="K50" s="44">
        <v>0</v>
      </c>
      <c r="L50" s="44">
        <v>0</v>
      </c>
      <c r="M50" s="44">
        <v>14</v>
      </c>
      <c r="N50" s="44">
        <v>7</v>
      </c>
      <c r="O50" s="99"/>
    </row>
    <row r="51" spans="1:32" s="13" customFormat="1" ht="10.5" customHeight="1" x14ac:dyDescent="0.15">
      <c r="A51" s="45"/>
      <c r="B51" s="42"/>
      <c r="C51" s="42"/>
      <c r="D51" s="43"/>
      <c r="E51" s="37"/>
      <c r="F51" s="42"/>
      <c r="G51" s="44"/>
      <c r="H51" s="44"/>
      <c r="I51" s="44"/>
      <c r="J51" s="44"/>
      <c r="K51" s="44"/>
      <c r="L51" s="44"/>
      <c r="M51" s="44"/>
      <c r="N51" s="44"/>
      <c r="O51" s="99"/>
    </row>
    <row r="52" spans="1:32" s="13" customFormat="1" ht="10.5" customHeight="1" x14ac:dyDescent="0.15">
      <c r="A52" s="45"/>
      <c r="B52" s="42"/>
      <c r="C52" s="42"/>
      <c r="D52" s="43"/>
      <c r="E52" s="37" t="s">
        <v>37</v>
      </c>
      <c r="F52" s="42" t="s">
        <v>313</v>
      </c>
      <c r="G52" s="44">
        <v>53</v>
      </c>
      <c r="H52" s="44">
        <v>54</v>
      </c>
      <c r="I52" s="44">
        <v>0</v>
      </c>
      <c r="J52" s="44">
        <v>0</v>
      </c>
      <c r="K52" s="44">
        <v>0</v>
      </c>
      <c r="L52" s="44">
        <v>1</v>
      </c>
      <c r="M52" s="44">
        <v>38</v>
      </c>
      <c r="N52" s="44">
        <v>40</v>
      </c>
      <c r="O52" s="99"/>
    </row>
    <row r="53" spans="1:32" s="13" customFormat="1" ht="10.5" customHeight="1" x14ac:dyDescent="0.15">
      <c r="A53" s="79"/>
      <c r="B53" s="50"/>
      <c r="C53" s="50"/>
      <c r="D53" s="60"/>
      <c r="E53" s="53"/>
      <c r="F53" s="50"/>
      <c r="G53" s="55"/>
      <c r="H53" s="55"/>
      <c r="I53" s="55"/>
      <c r="J53" s="55"/>
      <c r="K53" s="55"/>
      <c r="L53" s="55"/>
      <c r="M53" s="55"/>
      <c r="N53" s="55"/>
      <c r="O53" s="56"/>
    </row>
    <row r="54" spans="1:32" s="13" customFormat="1" ht="10.5" customHeight="1" x14ac:dyDescent="0.15">
      <c r="A54" s="1"/>
      <c r="B54" s="8"/>
      <c r="C54" s="8"/>
      <c r="D54" s="9"/>
      <c r="E54" s="1"/>
      <c r="F54" s="8"/>
      <c r="G54" s="23"/>
      <c r="H54" s="23"/>
      <c r="I54" s="23"/>
      <c r="J54" s="23"/>
      <c r="K54" s="23"/>
      <c r="L54" s="23"/>
      <c r="M54" s="23"/>
      <c r="N54" s="23"/>
      <c r="O54" s="26"/>
    </row>
    <row r="55" spans="1:32" s="13" customFormat="1" ht="10.5" customHeight="1" x14ac:dyDescent="0.15">
      <c r="A55" s="1"/>
      <c r="B55" s="8"/>
      <c r="C55" s="8"/>
      <c r="D55" s="9"/>
      <c r="E55" s="1"/>
      <c r="F55" s="8"/>
      <c r="G55" s="23">
        <f t="shared" ref="G55:N55" si="0">SUM(G17:G53)</f>
        <v>297</v>
      </c>
      <c r="H55" s="23">
        <f t="shared" si="0"/>
        <v>227</v>
      </c>
      <c r="I55" s="23">
        <f t="shared" si="0"/>
        <v>44</v>
      </c>
      <c r="J55" s="23">
        <f t="shared" si="0"/>
        <v>33</v>
      </c>
      <c r="K55" s="23">
        <f t="shared" si="0"/>
        <v>10</v>
      </c>
      <c r="L55" s="23">
        <f t="shared" si="0"/>
        <v>4</v>
      </c>
      <c r="M55" s="23">
        <f t="shared" si="0"/>
        <v>288</v>
      </c>
      <c r="N55" s="23">
        <f t="shared" si="0"/>
        <v>230</v>
      </c>
      <c r="O55" s="26"/>
    </row>
    <row r="56" spans="1:32" s="13" customFormat="1" ht="10.5" customHeight="1" x14ac:dyDescent="0.15">
      <c r="A56" s="1"/>
      <c r="B56" s="8"/>
      <c r="C56" s="8"/>
      <c r="D56" s="9"/>
      <c r="E56" s="1"/>
      <c r="F56" s="8"/>
      <c r="G56" s="23"/>
      <c r="H56" s="23"/>
      <c r="I56" s="23"/>
      <c r="J56" s="23"/>
      <c r="K56" s="23"/>
      <c r="L56" s="23"/>
      <c r="M56" s="23"/>
      <c r="N56" s="23"/>
      <c r="O56" s="26"/>
    </row>
    <row r="57" spans="1:32" s="13" customFormat="1" ht="10.5" customHeight="1" x14ac:dyDescent="0.15">
      <c r="A57" s="1"/>
      <c r="B57" s="8"/>
      <c r="C57" s="8"/>
      <c r="D57" s="9"/>
      <c r="E57" s="1"/>
      <c r="F57" s="8"/>
      <c r="G57" s="23"/>
      <c r="H57" s="23"/>
      <c r="I57" s="23"/>
      <c r="J57" s="23"/>
      <c r="K57" s="23"/>
      <c r="L57" s="23"/>
      <c r="M57" s="23"/>
      <c r="N57" s="23"/>
      <c r="O57" s="26"/>
    </row>
    <row r="58" spans="1:32" s="13" customFormat="1" ht="10.5" customHeight="1" x14ac:dyDescent="0.15">
      <c r="A58" s="1"/>
      <c r="B58" s="8"/>
      <c r="C58" s="8"/>
      <c r="D58" s="9"/>
      <c r="E58" s="1"/>
      <c r="F58" s="8"/>
      <c r="G58" s="23"/>
      <c r="H58" s="23"/>
      <c r="I58" s="23"/>
      <c r="J58" s="23"/>
      <c r="K58" s="23"/>
      <c r="L58" s="23"/>
      <c r="M58" s="23"/>
      <c r="N58" s="23"/>
      <c r="O58" s="26"/>
    </row>
    <row r="59" spans="1:32" s="13" customFormat="1" ht="10.5" customHeight="1" x14ac:dyDescent="0.15">
      <c r="A59" s="2"/>
      <c r="B59" s="15"/>
      <c r="C59" s="15"/>
      <c r="D59" s="15"/>
      <c r="E59" s="1"/>
      <c r="F59" s="11"/>
      <c r="G59" s="24"/>
      <c r="H59" s="24"/>
      <c r="I59" s="24"/>
      <c r="J59" s="24"/>
      <c r="K59" s="24"/>
      <c r="L59" s="23"/>
      <c r="M59" s="23"/>
      <c r="N59" s="23"/>
      <c r="O59" s="26"/>
    </row>
    <row r="60" spans="1:32" s="13" customFormat="1" ht="10.5" customHeight="1" x14ac:dyDescent="0.15">
      <c r="A60" s="3"/>
      <c r="B60" s="15"/>
      <c r="C60" s="15"/>
      <c r="D60" s="15"/>
      <c r="E60" s="1"/>
      <c r="F60" s="11"/>
      <c r="G60" s="24"/>
      <c r="H60" s="24"/>
      <c r="I60" s="24"/>
      <c r="J60" s="24"/>
      <c r="K60" s="24"/>
      <c r="L60" s="23"/>
      <c r="M60" s="23"/>
      <c r="N60" s="23"/>
      <c r="O60" s="26"/>
    </row>
    <row r="61" spans="1:32" s="13" customFormat="1" ht="10.5" customHeight="1" x14ac:dyDescent="0.15">
      <c r="A61" s="1"/>
      <c r="B61" s="8"/>
      <c r="C61" s="8"/>
      <c r="D61" s="9"/>
      <c r="E61" s="1"/>
      <c r="F61" s="8"/>
      <c r="G61" s="23"/>
      <c r="H61" s="23"/>
      <c r="I61" s="23"/>
      <c r="J61" s="23"/>
      <c r="K61" s="23"/>
      <c r="L61" s="23"/>
      <c r="M61" s="23"/>
      <c r="N61" s="23"/>
      <c r="O61" s="26"/>
    </row>
    <row r="62" spans="1:32" s="9" customFormat="1" ht="10.5" customHeight="1" x14ac:dyDescent="0.15">
      <c r="A62" s="1"/>
      <c r="B62" s="8"/>
      <c r="C62" s="8"/>
      <c r="E62" s="1"/>
      <c r="F62" s="8"/>
      <c r="G62" s="23"/>
      <c r="H62" s="23"/>
      <c r="I62" s="23"/>
      <c r="J62" s="23"/>
      <c r="K62" s="23"/>
      <c r="L62" s="23"/>
      <c r="M62" s="23"/>
      <c r="N62" s="23"/>
      <c r="O62" s="26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s="9" customFormat="1" ht="10.5" customHeight="1" x14ac:dyDescent="0.15">
      <c r="A63" s="1"/>
      <c r="B63" s="8"/>
      <c r="C63" s="8"/>
      <c r="E63" s="1"/>
      <c r="F63" s="8"/>
      <c r="G63" s="23"/>
      <c r="H63" s="23"/>
      <c r="I63" s="23"/>
      <c r="J63" s="23"/>
      <c r="K63" s="23"/>
      <c r="L63" s="23"/>
      <c r="M63" s="23"/>
      <c r="N63" s="23"/>
      <c r="O63" s="26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9" customFormat="1" ht="10.5" customHeight="1" x14ac:dyDescent="0.15">
      <c r="A64" s="1"/>
      <c r="B64" s="8"/>
      <c r="C64" s="8"/>
      <c r="E64" s="1"/>
      <c r="F64" s="8"/>
      <c r="G64" s="23"/>
      <c r="H64" s="23"/>
      <c r="I64" s="23"/>
      <c r="J64" s="23"/>
      <c r="K64" s="23"/>
      <c r="L64" s="23"/>
      <c r="M64" s="23"/>
      <c r="N64" s="23"/>
      <c r="O64" s="26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9" customFormat="1" ht="10.5" customHeight="1" x14ac:dyDescent="0.15">
      <c r="A65" s="1"/>
      <c r="B65" s="8"/>
      <c r="C65" s="8"/>
      <c r="E65" s="1"/>
      <c r="F65" s="8"/>
      <c r="G65" s="23"/>
      <c r="H65" s="23"/>
      <c r="I65" s="23"/>
      <c r="J65" s="23"/>
      <c r="K65" s="23"/>
      <c r="L65" s="23"/>
      <c r="M65" s="23"/>
      <c r="N65" s="23"/>
      <c r="O65" s="26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9" customFormat="1" ht="10.5" customHeight="1" x14ac:dyDescent="0.15">
      <c r="A66" s="1"/>
      <c r="B66" s="8"/>
      <c r="C66" s="8"/>
      <c r="E66" s="1"/>
      <c r="F66" s="8"/>
      <c r="G66" s="23"/>
      <c r="H66" s="23"/>
      <c r="I66" s="23"/>
      <c r="J66" s="23"/>
      <c r="K66" s="23"/>
      <c r="L66" s="23"/>
      <c r="M66" s="23"/>
      <c r="N66" s="23"/>
      <c r="O66" s="26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s="9" customFormat="1" ht="10.5" customHeight="1" x14ac:dyDescent="0.15">
      <c r="A67" s="1"/>
      <c r="B67" s="8"/>
      <c r="C67" s="8"/>
      <c r="E67" s="1"/>
      <c r="F67" s="8"/>
      <c r="G67" s="23"/>
      <c r="H67" s="23"/>
      <c r="I67" s="23"/>
      <c r="J67" s="23"/>
      <c r="K67" s="23"/>
      <c r="L67" s="23"/>
      <c r="M67" s="23"/>
      <c r="N67" s="23"/>
      <c r="O67" s="26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0.5" customHeight="1" x14ac:dyDescent="0.15">
      <c r="A68" s="1"/>
      <c r="G68" s="23"/>
      <c r="H68" s="23"/>
      <c r="I68" s="23"/>
      <c r="J68" s="23"/>
      <c r="K68" s="23"/>
      <c r="L68" s="23"/>
      <c r="M68" s="23"/>
      <c r="N68" s="23"/>
      <c r="O68" s="26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0.5" customHeight="1" x14ac:dyDescent="0.15">
      <c r="A69" s="1"/>
      <c r="G69" s="23"/>
      <c r="H69" s="23"/>
      <c r="I69" s="23"/>
      <c r="J69" s="23"/>
      <c r="K69" s="23"/>
      <c r="L69" s="23"/>
      <c r="M69" s="23"/>
      <c r="N69" s="23"/>
      <c r="O69" s="26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" customHeight="1" x14ac:dyDescent="0.15">
      <c r="A70" s="1"/>
      <c r="G70" s="23"/>
      <c r="H70" s="23"/>
      <c r="I70" s="23"/>
      <c r="J70" s="23"/>
      <c r="K70" s="23"/>
      <c r="L70" s="23"/>
      <c r="M70" s="23"/>
      <c r="N70" s="23"/>
      <c r="O70" s="26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" customHeight="1" x14ac:dyDescent="0.15">
      <c r="A71" s="1"/>
      <c r="G71" s="23"/>
      <c r="H71" s="23"/>
      <c r="I71" s="23"/>
      <c r="J71" s="23"/>
      <c r="K71" s="23"/>
      <c r="L71" s="23"/>
      <c r="M71" s="23"/>
      <c r="N71" s="23"/>
      <c r="O71" s="26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" customHeight="1" x14ac:dyDescent="0.15">
      <c r="A72" s="1"/>
      <c r="G72" s="23"/>
      <c r="H72" s="23"/>
      <c r="I72" s="23"/>
      <c r="J72" s="23"/>
      <c r="K72" s="23"/>
      <c r="L72" s="23"/>
      <c r="M72" s="23"/>
      <c r="N72" s="23"/>
      <c r="O72" s="26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" customHeight="1" x14ac:dyDescent="0.15">
      <c r="A73" s="1"/>
      <c r="G73" s="23"/>
      <c r="H73" s="23"/>
      <c r="I73" s="23"/>
      <c r="J73" s="23"/>
      <c r="K73" s="23"/>
      <c r="L73" s="23"/>
      <c r="M73" s="23"/>
      <c r="N73" s="23"/>
      <c r="O73" s="26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" customHeight="1" x14ac:dyDescent="0.15">
      <c r="A74" s="1"/>
      <c r="G74" s="23"/>
      <c r="H74" s="23"/>
      <c r="I74" s="23"/>
      <c r="J74" s="23"/>
      <c r="K74" s="23"/>
      <c r="L74" s="23"/>
      <c r="M74" s="23"/>
      <c r="N74" s="23"/>
      <c r="O74" s="26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" customHeight="1" x14ac:dyDescent="0.15">
      <c r="A75" s="1"/>
      <c r="G75" s="23"/>
      <c r="H75" s="23"/>
      <c r="I75" s="23"/>
      <c r="J75" s="23"/>
      <c r="K75" s="23"/>
      <c r="L75" s="23"/>
      <c r="M75" s="23"/>
      <c r="N75" s="23"/>
      <c r="O75" s="26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" customHeight="1" x14ac:dyDescent="0.15">
      <c r="A76" s="1"/>
      <c r="G76" s="23"/>
      <c r="H76" s="23"/>
      <c r="I76" s="23"/>
      <c r="J76" s="23"/>
      <c r="K76" s="23"/>
      <c r="L76" s="23"/>
      <c r="M76" s="23"/>
      <c r="N76" s="23"/>
      <c r="O76" s="26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2" customHeight="1" x14ac:dyDescent="0.15">
      <c r="A77" s="1"/>
      <c r="G77" s="23"/>
      <c r="H77" s="23"/>
      <c r="I77" s="23"/>
      <c r="J77" s="23"/>
      <c r="K77" s="23"/>
      <c r="L77" s="23"/>
      <c r="M77" s="23"/>
      <c r="N77" s="23"/>
      <c r="O77" s="26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2" customHeight="1" x14ac:dyDescent="0.15">
      <c r="A78" s="1"/>
      <c r="G78" s="23"/>
      <c r="H78" s="23"/>
      <c r="I78" s="23"/>
      <c r="J78" s="23"/>
      <c r="K78" s="23"/>
      <c r="L78" s="23"/>
      <c r="M78" s="23"/>
      <c r="N78" s="23"/>
      <c r="O78" s="26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2" customHeight="1" x14ac:dyDescent="0.15">
      <c r="A79" s="1"/>
      <c r="G79" s="23"/>
      <c r="H79" s="23"/>
      <c r="I79" s="23"/>
      <c r="J79" s="23"/>
      <c r="K79" s="23"/>
      <c r="L79" s="23"/>
      <c r="M79" s="23"/>
      <c r="N79" s="23"/>
      <c r="O79" s="26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2" customHeight="1" x14ac:dyDescent="0.15">
      <c r="A80" s="1"/>
      <c r="G80" s="23"/>
      <c r="H80" s="23"/>
      <c r="I80" s="23"/>
      <c r="J80" s="23"/>
      <c r="K80" s="23"/>
      <c r="L80" s="23"/>
      <c r="M80" s="23"/>
      <c r="N80" s="23"/>
      <c r="O80" s="26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2" customHeight="1" x14ac:dyDescent="0.15">
      <c r="A81" s="1"/>
      <c r="G81" s="23"/>
      <c r="H81" s="23"/>
      <c r="I81" s="23"/>
      <c r="J81" s="23"/>
      <c r="K81" s="23"/>
      <c r="L81" s="23"/>
      <c r="M81" s="23"/>
      <c r="N81" s="23"/>
      <c r="O81" s="26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2" customHeight="1" x14ac:dyDescent="0.15">
      <c r="A82" s="1"/>
      <c r="G82" s="23"/>
      <c r="H82" s="23"/>
      <c r="I82" s="23"/>
      <c r="J82" s="23"/>
      <c r="K82" s="23"/>
      <c r="L82" s="23"/>
      <c r="M82" s="23"/>
      <c r="N82" s="23"/>
      <c r="O82" s="26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2" customHeight="1" x14ac:dyDescent="0.15">
      <c r="A83" s="1"/>
      <c r="G83" s="23"/>
      <c r="H83" s="23"/>
      <c r="I83" s="23"/>
      <c r="J83" s="23"/>
      <c r="K83" s="23"/>
      <c r="L83" s="23"/>
      <c r="M83" s="23"/>
      <c r="N83" s="23"/>
      <c r="O83" s="26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2" customHeight="1" x14ac:dyDescent="0.15">
      <c r="A84" s="1"/>
      <c r="F84" s="9"/>
      <c r="G84" s="23"/>
      <c r="H84" s="23"/>
      <c r="I84" s="23"/>
      <c r="J84" s="23"/>
      <c r="K84" s="23"/>
      <c r="L84" s="23"/>
      <c r="M84" s="23"/>
      <c r="N84" s="23"/>
      <c r="O84" s="26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2" customHeight="1" x14ac:dyDescent="0.15">
      <c r="A85" s="1"/>
      <c r="G85" s="23"/>
      <c r="H85" s="23"/>
      <c r="I85" s="23"/>
      <c r="J85" s="23"/>
      <c r="K85" s="23"/>
      <c r="L85" s="23"/>
      <c r="M85" s="23"/>
      <c r="N85" s="23"/>
      <c r="O85" s="26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" customHeight="1" x14ac:dyDescent="0.15">
      <c r="A86" s="1"/>
      <c r="G86" s="23"/>
      <c r="H86" s="23"/>
      <c r="I86" s="23"/>
      <c r="J86" s="23"/>
      <c r="K86" s="23"/>
      <c r="L86" s="23"/>
      <c r="M86" s="23"/>
      <c r="N86" s="23"/>
      <c r="O86" s="26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2" customHeight="1" x14ac:dyDescent="0.15">
      <c r="A87" s="1"/>
      <c r="O87" s="26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2" customHeight="1" x14ac:dyDescent="0.15">
      <c r="A88" s="1"/>
      <c r="O88" s="26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2" customHeight="1" x14ac:dyDescent="0.15">
      <c r="A89" s="1"/>
      <c r="O89" s="26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2" customHeight="1" x14ac:dyDescent="0.15">
      <c r="A90" s="1"/>
      <c r="O90" s="26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" customHeight="1" x14ac:dyDescent="0.15">
      <c r="A91" s="1"/>
      <c r="O91" s="26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2" customHeight="1" x14ac:dyDescent="0.15">
      <c r="A92" s="1"/>
      <c r="O92" s="26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" customHeight="1" x14ac:dyDescent="0.15">
      <c r="A93" s="1"/>
      <c r="O93" s="26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2" customHeight="1" x14ac:dyDescent="0.15">
      <c r="A94" s="3"/>
      <c r="B94" s="12"/>
      <c r="C94" s="12"/>
      <c r="D94" s="12"/>
      <c r="O94" s="26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2" customHeight="1" x14ac:dyDescent="0.15">
      <c r="A95" s="1"/>
      <c r="O95" s="26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2" customHeight="1" x14ac:dyDescent="0.15">
      <c r="A96" s="4"/>
      <c r="B96" s="3"/>
      <c r="C96" s="3"/>
      <c r="D96" s="3"/>
      <c r="E96" s="6"/>
      <c r="F96" s="3"/>
      <c r="G96" s="3"/>
      <c r="H96" s="3"/>
      <c r="I96" s="3"/>
      <c r="J96" s="3"/>
      <c r="K96" s="3"/>
      <c r="L96" s="3"/>
      <c r="M96" s="3"/>
      <c r="N96" s="3"/>
      <c r="O96" s="26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" customHeight="1" x14ac:dyDescent="0.15">
      <c r="A97" s="4"/>
      <c r="B97" s="3"/>
      <c r="C97" s="16"/>
      <c r="D97" s="16"/>
      <c r="E97" s="6"/>
      <c r="F97" s="3"/>
      <c r="G97" s="3"/>
      <c r="H97" s="3"/>
      <c r="I97" s="3"/>
      <c r="J97" s="3"/>
      <c r="K97" s="3"/>
      <c r="L97" s="3"/>
      <c r="M97" s="3"/>
      <c r="N97" s="3"/>
      <c r="O97" s="26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2" customHeight="1" x14ac:dyDescent="0.15">
      <c r="A98" s="4"/>
      <c r="B98" s="3"/>
      <c r="C98" s="17"/>
      <c r="D98" s="17"/>
      <c r="E98" s="6"/>
      <c r="F98" s="3"/>
      <c r="G98" s="3"/>
      <c r="H98" s="3"/>
      <c r="I98" s="3"/>
      <c r="J98" s="3"/>
      <c r="K98" s="3"/>
      <c r="L98" s="3"/>
      <c r="M98" s="3"/>
      <c r="N98" s="3"/>
      <c r="O98" s="26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2" customHeight="1" x14ac:dyDescent="0.15">
      <c r="A99" s="4"/>
      <c r="B99" s="3"/>
      <c r="C99" s="10"/>
      <c r="E99" s="6"/>
      <c r="F99" s="3"/>
      <c r="G99" s="3"/>
      <c r="H99" s="3"/>
      <c r="I99" s="3"/>
      <c r="J99" s="3"/>
      <c r="K99" s="3"/>
      <c r="L99" s="3"/>
      <c r="M99" s="3"/>
      <c r="N99" s="3"/>
      <c r="O99" s="26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" customHeight="1" x14ac:dyDescent="0.15">
      <c r="A100" s="1"/>
      <c r="O100" s="26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" customHeight="1" x14ac:dyDescent="0.15">
      <c r="A101" s="1"/>
      <c r="O101" s="26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" customHeight="1" x14ac:dyDescent="0.15">
      <c r="A102" s="1"/>
      <c r="O102" s="26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2" customHeight="1" x14ac:dyDescent="0.15">
      <c r="A103" s="1"/>
      <c r="O103" s="26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" customHeight="1" x14ac:dyDescent="0.15">
      <c r="A104" s="1"/>
      <c r="O104" s="26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" customHeight="1" x14ac:dyDescent="0.15">
      <c r="A105" s="1"/>
      <c r="O105" s="26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" customHeight="1" x14ac:dyDescent="0.15">
      <c r="A106" s="2"/>
      <c r="B106" s="15"/>
      <c r="C106" s="15"/>
      <c r="D106" s="15"/>
      <c r="F106" s="11"/>
      <c r="G106" s="11"/>
      <c r="H106" s="11"/>
      <c r="I106" s="11"/>
      <c r="J106" s="11"/>
      <c r="K106" s="11"/>
      <c r="O106" s="26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" customHeight="1" x14ac:dyDescent="0.15">
      <c r="A107" s="3"/>
      <c r="B107" s="15"/>
      <c r="C107" s="15"/>
      <c r="D107" s="15"/>
      <c r="F107" s="11"/>
      <c r="G107" s="11"/>
      <c r="H107" s="11"/>
      <c r="I107" s="11"/>
      <c r="J107" s="11"/>
      <c r="K107" s="11"/>
      <c r="O107" s="26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" customHeight="1" x14ac:dyDescent="0.15">
      <c r="A108" s="1"/>
      <c r="O108" s="26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" customHeight="1" x14ac:dyDescent="0.15">
      <c r="A109" s="1"/>
      <c r="O109" s="26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2" customHeight="1" x14ac:dyDescent="0.15">
      <c r="A110" s="1"/>
      <c r="O110" s="26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" customHeight="1" x14ac:dyDescent="0.15">
      <c r="A111" s="1"/>
      <c r="O111" s="26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2" customHeight="1" x14ac:dyDescent="0.15">
      <c r="A112" s="1"/>
      <c r="O112" s="26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" customHeight="1" x14ac:dyDescent="0.15">
      <c r="A113" s="1"/>
      <c r="O113" s="2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" customHeight="1" x14ac:dyDescent="0.15">
      <c r="A114" s="1"/>
      <c r="O114" s="26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" customHeight="1" x14ac:dyDescent="0.15">
      <c r="A115" s="1"/>
      <c r="O115" s="26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" customHeight="1" x14ac:dyDescent="0.15">
      <c r="A116" s="1"/>
      <c r="O116" s="2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" customHeight="1" x14ac:dyDescent="0.15">
      <c r="A117" s="1"/>
      <c r="O117" s="26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" customHeight="1" x14ac:dyDescent="0.15">
      <c r="A118" s="1"/>
      <c r="O118" s="26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" customHeight="1" x14ac:dyDescent="0.15">
      <c r="A119" s="1"/>
      <c r="O119" s="26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" customHeight="1" x14ac:dyDescent="0.15">
      <c r="A120" s="1"/>
      <c r="O120" s="26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" customHeight="1" x14ac:dyDescent="0.15">
      <c r="A121" s="1"/>
      <c r="O121" s="26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" customHeight="1" x14ac:dyDescent="0.15">
      <c r="A122" s="1"/>
      <c r="O122" s="26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" customHeight="1" x14ac:dyDescent="0.15">
      <c r="A123" s="1"/>
      <c r="O123" s="26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" customHeight="1" x14ac:dyDescent="0.15">
      <c r="A124" s="1"/>
      <c r="O124" s="26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2" customHeight="1" x14ac:dyDescent="0.15">
      <c r="A125" s="1"/>
      <c r="O125" s="26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" customHeight="1" x14ac:dyDescent="0.15">
      <c r="A126" s="1"/>
      <c r="O126" s="26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" customHeight="1" x14ac:dyDescent="0.15">
      <c r="A127" s="1"/>
      <c r="O127" s="26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" customHeight="1" x14ac:dyDescent="0.15">
      <c r="A128" s="1"/>
      <c r="O128" s="2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" customHeight="1" x14ac:dyDescent="0.15">
      <c r="A129" s="1"/>
      <c r="O129" s="26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" customHeight="1" x14ac:dyDescent="0.15">
      <c r="A130" s="1"/>
      <c r="O130" s="26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" customHeight="1" x14ac:dyDescent="0.15">
      <c r="A131" s="1"/>
      <c r="O131" s="26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" customHeight="1" x14ac:dyDescent="0.15">
      <c r="A132" s="1"/>
      <c r="O132" s="26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" customHeight="1" x14ac:dyDescent="0.15">
      <c r="A133" s="1"/>
      <c r="O133" s="26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" customHeight="1" x14ac:dyDescent="0.15">
      <c r="A134" s="1"/>
      <c r="O134" s="26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" customHeight="1" x14ac:dyDescent="0.15">
      <c r="A135" s="1"/>
      <c r="O135" s="26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" customHeight="1" x14ac:dyDescent="0.15">
      <c r="A136" s="1"/>
      <c r="O136" s="26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" customHeight="1" x14ac:dyDescent="0.15">
      <c r="A137" s="1"/>
      <c r="O137" s="26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" customHeight="1" x14ac:dyDescent="0.15">
      <c r="A138" s="1"/>
      <c r="O138" s="26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" customHeight="1" x14ac:dyDescent="0.15">
      <c r="A139" s="1"/>
      <c r="O139" s="26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" customHeight="1" x14ac:dyDescent="0.15">
      <c r="A140" s="1"/>
      <c r="O140" s="26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2" customHeight="1" x14ac:dyDescent="0.15">
      <c r="A141" s="1"/>
      <c r="O141" s="26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2" customHeight="1" x14ac:dyDescent="0.15">
      <c r="A142" s="1"/>
      <c r="O142" s="26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" customHeight="1" x14ac:dyDescent="0.15">
      <c r="A143" s="1"/>
      <c r="O143" s="26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" customHeight="1" x14ac:dyDescent="0.15">
      <c r="A144" s="1"/>
      <c r="O144" s="26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" customHeight="1" x14ac:dyDescent="0.15">
      <c r="A145" s="1"/>
      <c r="O145" s="26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2" customHeight="1" x14ac:dyDescent="0.15">
      <c r="A146" s="1"/>
      <c r="O146" s="2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2" customHeight="1" x14ac:dyDescent="0.15">
      <c r="A147" s="1"/>
      <c r="O147" s="26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2" customHeight="1" x14ac:dyDescent="0.15">
      <c r="A148" s="1"/>
      <c r="O148" s="26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2" customHeight="1" x14ac:dyDescent="0.15">
      <c r="A149" s="1"/>
      <c r="O149" s="26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2" customHeight="1" x14ac:dyDescent="0.15">
      <c r="A150" s="1"/>
      <c r="O150" s="26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2" customHeight="1" x14ac:dyDescent="0.15">
      <c r="A151" s="1"/>
      <c r="O151" s="26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2" customHeight="1" x14ac:dyDescent="0.15">
      <c r="A152" s="1"/>
      <c r="O152" s="26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2" customHeight="1" x14ac:dyDescent="0.15">
      <c r="A153" s="1"/>
      <c r="O153" s="26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2" customHeight="1" x14ac:dyDescent="0.15">
      <c r="A154" s="1"/>
      <c r="O154" s="26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2" customHeight="1" x14ac:dyDescent="0.15">
      <c r="A155" s="1"/>
      <c r="O155" s="26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2" customHeight="1" x14ac:dyDescent="0.15">
      <c r="A156" s="1"/>
      <c r="O156" s="26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2" customHeight="1" x14ac:dyDescent="0.15">
      <c r="A157" s="1"/>
      <c r="O157" s="26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12" customHeight="1" x14ac:dyDescent="0.15">
      <c r="A158" s="1"/>
      <c r="O158" s="26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12" customHeight="1" x14ac:dyDescent="0.15">
      <c r="A159" s="1"/>
      <c r="O159" s="26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2" customHeight="1" x14ac:dyDescent="0.15">
      <c r="A160" s="1"/>
      <c r="O160" s="26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" customHeight="1" x14ac:dyDescent="0.15">
      <c r="A161" s="1"/>
      <c r="O161" s="26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" customHeight="1" x14ac:dyDescent="0.15">
      <c r="A162" s="1"/>
      <c r="O162" s="26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" customHeight="1" x14ac:dyDescent="0.15">
      <c r="A163" s="1"/>
      <c r="O163" s="26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" customHeight="1" x14ac:dyDescent="0.15">
      <c r="A164" s="1"/>
      <c r="O164" s="26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" customHeight="1" x14ac:dyDescent="0.15">
      <c r="A165" s="1"/>
      <c r="O165" s="26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" customHeight="1" x14ac:dyDescent="0.15">
      <c r="A166" s="1"/>
      <c r="O166" s="26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" customHeight="1" x14ac:dyDescent="0.15">
      <c r="A167" s="1"/>
      <c r="O167" s="26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" customHeight="1" x14ac:dyDescent="0.15">
      <c r="A168" s="1"/>
      <c r="O168" s="26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" customHeight="1" x14ac:dyDescent="0.15">
      <c r="A169" s="1"/>
      <c r="O169" s="26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2" customHeight="1" x14ac:dyDescent="0.15">
      <c r="A170" s="1"/>
      <c r="O170" s="26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" customHeight="1" x14ac:dyDescent="0.15">
      <c r="A171" s="1"/>
      <c r="O171" s="26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" customHeight="1" x14ac:dyDescent="0.15">
      <c r="A172" s="1"/>
      <c r="O172" s="26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" customHeight="1" x14ac:dyDescent="0.15">
      <c r="A173" s="1"/>
      <c r="O173" s="26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" customHeight="1" x14ac:dyDescent="0.15">
      <c r="A174" s="1"/>
      <c r="O174" s="26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" customHeight="1" x14ac:dyDescent="0.15">
      <c r="A175" s="1"/>
      <c r="O175" s="26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" customHeight="1" x14ac:dyDescent="0.15">
      <c r="A176" s="1"/>
      <c r="O176" s="26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" customHeight="1" x14ac:dyDescent="0.15">
      <c r="A177" s="1"/>
      <c r="O177" s="26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" customHeight="1" x14ac:dyDescent="0.15">
      <c r="A178" s="1"/>
      <c r="O178" s="26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" customHeight="1" x14ac:dyDescent="0.15">
      <c r="A179" s="1"/>
      <c r="O179" s="26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" customHeight="1" x14ac:dyDescent="0.15">
      <c r="A180" s="1"/>
      <c r="O180" s="26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" customHeight="1" x14ac:dyDescent="0.15">
      <c r="A181" s="1"/>
      <c r="O181" s="26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" customHeight="1" x14ac:dyDescent="0.15">
      <c r="A182" s="1"/>
      <c r="O182" s="26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" customHeight="1" x14ac:dyDescent="0.15">
      <c r="A183" s="1"/>
      <c r="O183" s="26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" customHeight="1" x14ac:dyDescent="0.15">
      <c r="A184" s="1"/>
      <c r="O184" s="26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" customHeight="1" x14ac:dyDescent="0.15">
      <c r="A185" s="1"/>
      <c r="O185" s="26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" customHeight="1" x14ac:dyDescent="0.15">
      <c r="A186" s="1"/>
      <c r="O186" s="26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" customHeight="1" x14ac:dyDescent="0.15">
      <c r="A187" s="1"/>
      <c r="O187" s="26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" customHeight="1" x14ac:dyDescent="0.15">
      <c r="A188" s="1"/>
      <c r="O188" s="26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" customHeight="1" x14ac:dyDescent="0.15">
      <c r="A189" s="1"/>
      <c r="O189" s="26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" customHeight="1" x14ac:dyDescent="0.15">
      <c r="A190" s="1"/>
      <c r="O190" s="26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" customHeight="1" x14ac:dyDescent="0.15">
      <c r="A191" s="1"/>
      <c r="O191" s="26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" customHeight="1" x14ac:dyDescent="0.15">
      <c r="A192" s="1"/>
      <c r="O192" s="26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" customHeight="1" x14ac:dyDescent="0.15">
      <c r="A193" s="1"/>
      <c r="O193" s="26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" customHeight="1" x14ac:dyDescent="0.15">
      <c r="A194" s="1"/>
      <c r="O194" s="26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" customHeight="1" x14ac:dyDescent="0.15">
      <c r="A195" s="1"/>
      <c r="O195" s="26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2" customHeight="1" x14ac:dyDescent="0.15">
      <c r="A196" s="1"/>
      <c r="O196" s="26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" customHeight="1" x14ac:dyDescent="0.15">
      <c r="A197" s="1"/>
      <c r="O197" s="26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" customHeight="1" x14ac:dyDescent="0.15">
      <c r="A198" s="1"/>
      <c r="O198" s="26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" customHeight="1" x14ac:dyDescent="0.15">
      <c r="A199" s="1"/>
      <c r="O199" s="26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" customHeight="1" x14ac:dyDescent="0.15">
      <c r="A200" s="1"/>
      <c r="O200" s="26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" customHeight="1" x14ac:dyDescent="0.15">
      <c r="A201" s="1"/>
      <c r="O201" s="26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" customHeight="1" x14ac:dyDescent="0.15">
      <c r="A202" s="1"/>
      <c r="O202" s="26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" customHeight="1" x14ac:dyDescent="0.15">
      <c r="A203" s="1"/>
      <c r="O203" s="26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" customHeight="1" x14ac:dyDescent="0.15">
      <c r="A204" s="1"/>
      <c r="O204" s="2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" customHeight="1" x14ac:dyDescent="0.15">
      <c r="A205" s="1"/>
      <c r="O205" s="26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" customHeight="1" x14ac:dyDescent="0.15">
      <c r="A206" s="1"/>
      <c r="O206" s="26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" customHeight="1" x14ac:dyDescent="0.15">
      <c r="A207" s="1"/>
      <c r="O207" s="26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" customHeight="1" x14ac:dyDescent="0.15">
      <c r="A208" s="1"/>
      <c r="O208" s="26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" customHeight="1" x14ac:dyDescent="0.15">
      <c r="A209" s="1"/>
      <c r="O209" s="26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" customHeight="1" x14ac:dyDescent="0.15">
      <c r="A210" s="1"/>
      <c r="O210" s="26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" customHeight="1" x14ac:dyDescent="0.15">
      <c r="A211" s="1"/>
      <c r="O211" s="26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" customHeight="1" x14ac:dyDescent="0.15">
      <c r="A212" s="1"/>
      <c r="O212" s="26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" customHeight="1" x14ac:dyDescent="0.15">
      <c r="A213" s="1"/>
      <c r="O213" s="26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" customHeight="1" x14ac:dyDescent="0.15">
      <c r="A214" s="1"/>
      <c r="O214" s="26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2" customHeight="1" x14ac:dyDescent="0.15">
      <c r="A215" s="1"/>
      <c r="O215" s="26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2" customHeight="1" x14ac:dyDescent="0.15">
      <c r="A216" s="1"/>
      <c r="O216" s="26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2" customHeight="1" x14ac:dyDescent="0.15">
      <c r="A217" s="1"/>
      <c r="O217" s="26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" customHeight="1" x14ac:dyDescent="0.15">
      <c r="A218" s="1"/>
      <c r="O218" s="26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" customHeight="1" x14ac:dyDescent="0.15">
      <c r="A219" s="1"/>
      <c r="O219" s="26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" customHeight="1" x14ac:dyDescent="0.15">
      <c r="A220" s="1"/>
      <c r="O220" s="26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2" customHeight="1" x14ac:dyDescent="0.15">
      <c r="A221" s="1"/>
      <c r="O221" s="26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2" customHeight="1" x14ac:dyDescent="0.15">
      <c r="A222" s="1"/>
      <c r="O222" s="26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2" customHeight="1" x14ac:dyDescent="0.15">
      <c r="A223" s="1"/>
      <c r="O223" s="26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" customHeight="1" x14ac:dyDescent="0.15">
      <c r="A224" s="1"/>
      <c r="O224" s="26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" customHeight="1" x14ac:dyDescent="0.15">
      <c r="A225" s="1"/>
      <c r="O225" s="26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" customHeight="1" x14ac:dyDescent="0.15">
      <c r="A226" s="1"/>
      <c r="O226" s="2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" customHeight="1" x14ac:dyDescent="0.15">
      <c r="A227" s="1"/>
      <c r="O227" s="26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" customHeight="1" x14ac:dyDescent="0.15">
      <c r="A228" s="1"/>
      <c r="O228" s="26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" customHeight="1" x14ac:dyDescent="0.15">
      <c r="A229" s="1"/>
      <c r="O229" s="26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" customHeight="1" x14ac:dyDescent="0.15">
      <c r="A230" s="1"/>
      <c r="O230" s="26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" customHeight="1" x14ac:dyDescent="0.15">
      <c r="A231" s="1"/>
      <c r="O231" s="26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2" customHeight="1" x14ac:dyDescent="0.15">
      <c r="A232" s="1"/>
      <c r="O232" s="26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2" customHeight="1" x14ac:dyDescent="0.15">
      <c r="A233" s="1"/>
      <c r="O233" s="26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2" customHeight="1" x14ac:dyDescent="0.15">
      <c r="A234" s="1"/>
      <c r="O234" s="26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2" customHeight="1" x14ac:dyDescent="0.15">
      <c r="A235" s="1"/>
      <c r="O235" s="26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2" customHeight="1" x14ac:dyDescent="0.15">
      <c r="A236" s="1"/>
      <c r="O236" s="26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2" customHeight="1" x14ac:dyDescent="0.15">
      <c r="A237" s="1"/>
      <c r="O237" s="26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" customHeight="1" x14ac:dyDescent="0.15">
      <c r="A238" s="1"/>
      <c r="O238" s="26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2" customHeight="1" x14ac:dyDescent="0.15">
      <c r="A239" s="1"/>
      <c r="O239" s="26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2" customHeight="1" x14ac:dyDescent="0.15">
      <c r="A240" s="1"/>
      <c r="O240" s="26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2" customHeight="1" x14ac:dyDescent="0.15">
      <c r="A241" s="1"/>
      <c r="O241" s="26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2" customHeight="1" x14ac:dyDescent="0.15">
      <c r="A242" s="1"/>
      <c r="O242" s="26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2" customHeight="1" x14ac:dyDescent="0.15">
      <c r="A243" s="1"/>
      <c r="O243" s="26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2" customHeight="1" x14ac:dyDescent="0.15">
      <c r="A244" s="1"/>
      <c r="O244" s="26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2" customHeight="1" x14ac:dyDescent="0.15">
      <c r="A245" s="1"/>
      <c r="O245" s="26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2" customHeight="1" x14ac:dyDescent="0.15">
      <c r="A246" s="1"/>
      <c r="O246" s="26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" customHeight="1" x14ac:dyDescent="0.15">
      <c r="A247" s="1"/>
      <c r="O247" s="26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" customHeight="1" x14ac:dyDescent="0.15">
      <c r="A248" s="1"/>
      <c r="O248" s="26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" customHeight="1" x14ac:dyDescent="0.15">
      <c r="A249" s="1"/>
      <c r="O249" s="26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" customHeight="1" x14ac:dyDescent="0.15">
      <c r="A250" s="1"/>
      <c r="O250" s="26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" customHeight="1" x14ac:dyDescent="0.15">
      <c r="A251" s="1"/>
      <c r="O251" s="26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" customHeight="1" x14ac:dyDescent="0.15">
      <c r="A252" s="1"/>
      <c r="O252" s="26"/>
    </row>
    <row r="253" spans="1:32" ht="12" customHeight="1" x14ac:dyDescent="0.15">
      <c r="A253" s="1"/>
      <c r="O253" s="26"/>
    </row>
    <row r="254" spans="1:32" ht="12" customHeight="1" x14ac:dyDescent="0.15">
      <c r="A254" s="1"/>
      <c r="O254" s="26"/>
    </row>
    <row r="255" spans="1:32" ht="12" customHeight="1" x14ac:dyDescent="0.15">
      <c r="A255" s="1"/>
      <c r="O255" s="26"/>
    </row>
    <row r="256" spans="1:32" ht="12" customHeight="1" x14ac:dyDescent="0.15">
      <c r="A256" s="1"/>
      <c r="O256" s="26"/>
    </row>
    <row r="257" spans="1:15" ht="12" customHeight="1" x14ac:dyDescent="0.15">
      <c r="A257" s="1"/>
      <c r="O257" s="26"/>
    </row>
    <row r="258" spans="1:15" ht="12" customHeight="1" x14ac:dyDescent="0.15">
      <c r="A258" s="1"/>
      <c r="O258" s="26"/>
    </row>
    <row r="259" spans="1:15" ht="12" customHeight="1" x14ac:dyDescent="0.15">
      <c r="A259" s="1"/>
      <c r="O259" s="26"/>
    </row>
    <row r="260" spans="1:15" ht="12" customHeight="1" x14ac:dyDescent="0.15">
      <c r="A260" s="1"/>
      <c r="O260" s="26"/>
    </row>
    <row r="261" spans="1:15" ht="12" customHeight="1" x14ac:dyDescent="0.15">
      <c r="A261" s="1"/>
      <c r="O261" s="26"/>
    </row>
    <row r="262" spans="1:15" ht="12" customHeight="1" x14ac:dyDescent="0.15">
      <c r="A262" s="1"/>
      <c r="O262" s="26"/>
    </row>
    <row r="263" spans="1:15" ht="12" customHeight="1" x14ac:dyDescent="0.15">
      <c r="A263" s="1"/>
      <c r="O263" s="26"/>
    </row>
    <row r="264" spans="1:15" ht="12" customHeight="1" x14ac:dyDescent="0.15">
      <c r="A264" s="1"/>
      <c r="O264" s="26"/>
    </row>
    <row r="265" spans="1:15" ht="12" customHeight="1" x14ac:dyDescent="0.15">
      <c r="A265" s="1"/>
      <c r="O265" s="26"/>
    </row>
    <row r="266" spans="1:15" ht="12" customHeight="1" x14ac:dyDescent="0.15">
      <c r="A266" s="1"/>
      <c r="O266" s="26"/>
    </row>
    <row r="267" spans="1:15" ht="12" customHeight="1" x14ac:dyDescent="0.15">
      <c r="A267" s="1"/>
      <c r="O267" s="26"/>
    </row>
    <row r="268" spans="1:15" ht="12" customHeight="1" x14ac:dyDescent="0.15">
      <c r="A268" s="1"/>
      <c r="O268" s="26"/>
    </row>
    <row r="269" spans="1:15" ht="12" customHeight="1" x14ac:dyDescent="0.15">
      <c r="A269" s="1"/>
      <c r="O269" s="26"/>
    </row>
    <row r="270" spans="1:15" ht="12" customHeight="1" x14ac:dyDescent="0.15">
      <c r="A270" s="1"/>
      <c r="O270" s="26"/>
    </row>
    <row r="271" spans="1:15" ht="12" customHeight="1" x14ac:dyDescent="0.15">
      <c r="A271" s="1"/>
      <c r="O271" s="26"/>
    </row>
    <row r="272" spans="1:15" ht="12" customHeight="1" x14ac:dyDescent="0.15">
      <c r="A272" s="1"/>
      <c r="O272" s="26"/>
    </row>
    <row r="273" spans="1:15" ht="12" customHeight="1" x14ac:dyDescent="0.15">
      <c r="A273" s="1"/>
      <c r="O273" s="26"/>
    </row>
    <row r="274" spans="1:15" ht="12" customHeight="1" x14ac:dyDescent="0.15">
      <c r="A274" s="1"/>
      <c r="O274" s="26"/>
    </row>
    <row r="275" spans="1:15" ht="12" customHeight="1" x14ac:dyDescent="0.15">
      <c r="A275" s="1"/>
      <c r="O275" s="26"/>
    </row>
    <row r="276" spans="1:15" ht="12" customHeight="1" x14ac:dyDescent="0.15">
      <c r="A276" s="1"/>
      <c r="O276" s="26"/>
    </row>
    <row r="277" spans="1:15" ht="12" customHeight="1" x14ac:dyDescent="0.15">
      <c r="A277" s="1"/>
      <c r="O277" s="26"/>
    </row>
    <row r="278" spans="1:15" ht="12" customHeight="1" x14ac:dyDescent="0.15">
      <c r="A278" s="1"/>
      <c r="O278" s="26"/>
    </row>
    <row r="279" spans="1:15" ht="12" customHeight="1" x14ac:dyDescent="0.15">
      <c r="A279" s="1"/>
      <c r="O279" s="26"/>
    </row>
    <row r="280" spans="1:15" ht="12" customHeight="1" x14ac:dyDescent="0.15">
      <c r="A280" s="1"/>
      <c r="O280" s="26"/>
    </row>
    <row r="281" spans="1:15" ht="12" customHeight="1" x14ac:dyDescent="0.15">
      <c r="A281" s="1"/>
      <c r="O281" s="26"/>
    </row>
    <row r="282" spans="1:15" ht="12" customHeight="1" x14ac:dyDescent="0.15">
      <c r="A282" s="1"/>
      <c r="O282" s="26"/>
    </row>
    <row r="283" spans="1:15" ht="12" customHeight="1" x14ac:dyDescent="0.15">
      <c r="A283" s="1"/>
      <c r="O283" s="26"/>
    </row>
    <row r="284" spans="1:15" ht="12" customHeight="1" x14ac:dyDescent="0.15">
      <c r="A284" s="1"/>
      <c r="O284" s="26"/>
    </row>
    <row r="285" spans="1:15" ht="12" customHeight="1" x14ac:dyDescent="0.15">
      <c r="A285" s="1"/>
      <c r="O285" s="26"/>
    </row>
    <row r="286" spans="1:15" ht="12" customHeight="1" x14ac:dyDescent="0.15">
      <c r="A286" s="1"/>
      <c r="O286" s="26"/>
    </row>
    <row r="287" spans="1:15" ht="12" customHeight="1" x14ac:dyDescent="0.15">
      <c r="A287" s="1"/>
      <c r="O287" s="26"/>
    </row>
    <row r="288" spans="1:15" ht="12" customHeight="1" x14ac:dyDescent="0.15">
      <c r="A288" s="1"/>
      <c r="O288" s="26"/>
    </row>
    <row r="289" spans="1:15" ht="12" customHeight="1" x14ac:dyDescent="0.15">
      <c r="A289" s="1"/>
      <c r="O289" s="26"/>
    </row>
    <row r="290" spans="1:15" ht="12" customHeight="1" x14ac:dyDescent="0.15">
      <c r="A290" s="1"/>
      <c r="O290" s="26"/>
    </row>
    <row r="291" spans="1:15" ht="12" customHeight="1" x14ac:dyDescent="0.15">
      <c r="A291" s="1"/>
      <c r="O291" s="26"/>
    </row>
    <row r="292" spans="1:15" ht="12" customHeight="1" x14ac:dyDescent="0.15">
      <c r="A292" s="1"/>
      <c r="O292" s="26"/>
    </row>
    <row r="293" spans="1:15" ht="12" customHeight="1" x14ac:dyDescent="0.15">
      <c r="A293" s="1"/>
      <c r="O293" s="26"/>
    </row>
    <row r="294" spans="1:15" ht="12" customHeight="1" x14ac:dyDescent="0.15">
      <c r="A294" s="1"/>
      <c r="O294" s="26"/>
    </row>
    <row r="295" spans="1:15" ht="12" customHeight="1" x14ac:dyDescent="0.15">
      <c r="A295" s="1"/>
      <c r="O295" s="26"/>
    </row>
    <row r="296" spans="1:15" ht="12" customHeight="1" x14ac:dyDescent="0.15">
      <c r="A296" s="1"/>
      <c r="O296" s="26"/>
    </row>
    <row r="297" spans="1:15" ht="12" customHeight="1" x14ac:dyDescent="0.15">
      <c r="A297" s="1"/>
      <c r="O297" s="26"/>
    </row>
    <row r="298" spans="1:15" ht="12" customHeight="1" x14ac:dyDescent="0.15">
      <c r="A298" s="1"/>
      <c r="O298" s="26"/>
    </row>
    <row r="299" spans="1:15" ht="12" customHeight="1" x14ac:dyDescent="0.15">
      <c r="A299" s="1"/>
      <c r="O299" s="26"/>
    </row>
    <row r="300" spans="1:15" ht="12" customHeight="1" x14ac:dyDescent="0.15">
      <c r="A300" s="1"/>
      <c r="O300" s="26"/>
    </row>
    <row r="301" spans="1:15" ht="12" customHeight="1" x14ac:dyDescent="0.15">
      <c r="A301" s="1"/>
      <c r="O301" s="26"/>
    </row>
    <row r="302" spans="1:15" ht="12" customHeight="1" x14ac:dyDescent="0.15">
      <c r="A302" s="1"/>
      <c r="O302" s="26"/>
    </row>
    <row r="303" spans="1:15" ht="12" customHeight="1" x14ac:dyDescent="0.15">
      <c r="A303" s="1"/>
      <c r="O303" s="26"/>
    </row>
    <row r="304" spans="1:15" ht="12" customHeight="1" x14ac:dyDescent="0.15">
      <c r="A304" s="1"/>
      <c r="O304" s="26"/>
    </row>
    <row r="305" spans="1:15" ht="12" customHeight="1" x14ac:dyDescent="0.15">
      <c r="A305" s="1"/>
      <c r="O305" s="26"/>
    </row>
    <row r="306" spans="1:15" ht="12" customHeight="1" x14ac:dyDescent="0.15">
      <c r="A306" s="1"/>
      <c r="O306" s="26"/>
    </row>
    <row r="307" spans="1:15" ht="12" customHeight="1" x14ac:dyDescent="0.15">
      <c r="A307" s="1"/>
      <c r="O307" s="26"/>
    </row>
    <row r="308" spans="1:15" ht="12" customHeight="1" x14ac:dyDescent="0.15">
      <c r="A308" s="1"/>
      <c r="O308" s="26"/>
    </row>
    <row r="309" spans="1:15" ht="12" customHeight="1" x14ac:dyDescent="0.15">
      <c r="A309" s="1"/>
      <c r="O309" s="26"/>
    </row>
    <row r="310" spans="1:15" ht="12" customHeight="1" x14ac:dyDescent="0.15">
      <c r="A310" s="1"/>
      <c r="O310" s="26"/>
    </row>
    <row r="311" spans="1:15" ht="12" customHeight="1" x14ac:dyDescent="0.15">
      <c r="A311" s="1"/>
      <c r="O311" s="26"/>
    </row>
    <row r="312" spans="1:15" ht="12" customHeight="1" x14ac:dyDescent="0.15">
      <c r="A312" s="1"/>
      <c r="O312" s="26"/>
    </row>
    <row r="313" spans="1:15" ht="12" customHeight="1" x14ac:dyDescent="0.15">
      <c r="A313" s="1"/>
      <c r="O313" s="26"/>
    </row>
    <row r="314" spans="1:15" ht="12" customHeight="1" x14ac:dyDescent="0.15">
      <c r="A314" s="1"/>
      <c r="O314" s="26"/>
    </row>
    <row r="315" spans="1:15" ht="12" customHeight="1" x14ac:dyDescent="0.15">
      <c r="A315" s="1"/>
      <c r="O315" s="26"/>
    </row>
    <row r="316" spans="1:15" ht="12" customHeight="1" x14ac:dyDescent="0.15">
      <c r="A316" s="1"/>
      <c r="O316" s="26"/>
    </row>
    <row r="317" spans="1:15" ht="12" customHeight="1" x14ac:dyDescent="0.15">
      <c r="A317" s="1"/>
      <c r="O317" s="26"/>
    </row>
    <row r="318" spans="1:15" ht="12" customHeight="1" x14ac:dyDescent="0.15">
      <c r="A318" s="1"/>
      <c r="O318" s="26"/>
    </row>
    <row r="319" spans="1:15" ht="12" customHeight="1" x14ac:dyDescent="0.15">
      <c r="A319" s="1"/>
      <c r="O319" s="26"/>
    </row>
    <row r="320" spans="1:15" ht="12" customHeight="1" x14ac:dyDescent="0.15">
      <c r="A320" s="1"/>
      <c r="O320" s="26"/>
    </row>
    <row r="321" spans="1:15" ht="12" customHeight="1" x14ac:dyDescent="0.15">
      <c r="A321" s="1"/>
      <c r="O321" s="26"/>
    </row>
    <row r="322" spans="1:15" ht="12" customHeight="1" x14ac:dyDescent="0.15">
      <c r="A322" s="1"/>
      <c r="O322" s="26"/>
    </row>
    <row r="323" spans="1:15" ht="12" customHeight="1" x14ac:dyDescent="0.15">
      <c r="A323" s="1"/>
      <c r="O323" s="26"/>
    </row>
    <row r="324" spans="1:15" ht="12" customHeight="1" x14ac:dyDescent="0.15">
      <c r="A324" s="1"/>
      <c r="O324" s="26"/>
    </row>
    <row r="325" spans="1:15" ht="12" customHeight="1" x14ac:dyDescent="0.15">
      <c r="A325" s="1"/>
      <c r="O325" s="26"/>
    </row>
    <row r="326" spans="1:15" ht="12" customHeight="1" x14ac:dyDescent="0.15">
      <c r="A326" s="1"/>
      <c r="O326" s="26"/>
    </row>
    <row r="327" spans="1:15" ht="12" customHeight="1" x14ac:dyDescent="0.15">
      <c r="A327" s="1"/>
      <c r="O327" s="26"/>
    </row>
    <row r="328" spans="1:15" ht="12" customHeight="1" x14ac:dyDescent="0.15">
      <c r="A328" s="1"/>
      <c r="O328" s="26"/>
    </row>
    <row r="329" spans="1:15" ht="12" customHeight="1" x14ac:dyDescent="0.15">
      <c r="A329" s="1"/>
      <c r="O329" s="26"/>
    </row>
    <row r="330" spans="1:15" ht="12" customHeight="1" x14ac:dyDescent="0.15">
      <c r="A330" s="1"/>
      <c r="O330" s="26"/>
    </row>
    <row r="331" spans="1:15" ht="12" customHeight="1" x14ac:dyDescent="0.15">
      <c r="A331" s="1"/>
      <c r="O331" s="26"/>
    </row>
    <row r="332" spans="1:15" ht="12" customHeight="1" x14ac:dyDescent="0.15">
      <c r="A332" s="1"/>
      <c r="O332" s="26"/>
    </row>
    <row r="333" spans="1:15" ht="12" customHeight="1" x14ac:dyDescent="0.15">
      <c r="A333" s="1"/>
      <c r="O333" s="26"/>
    </row>
    <row r="334" spans="1:15" ht="12" customHeight="1" x14ac:dyDescent="0.15">
      <c r="A334" s="1"/>
      <c r="O334" s="26"/>
    </row>
    <row r="335" spans="1:15" ht="12" customHeight="1" x14ac:dyDescent="0.15">
      <c r="A335" s="1"/>
      <c r="O335" s="26"/>
    </row>
    <row r="336" spans="1:15" ht="12" customHeight="1" x14ac:dyDescent="0.15">
      <c r="A336" s="1"/>
      <c r="O336" s="26"/>
    </row>
    <row r="337" spans="1:15" ht="12" customHeight="1" x14ac:dyDescent="0.15">
      <c r="A337" s="1"/>
      <c r="O337" s="26"/>
    </row>
    <row r="338" spans="1:15" ht="12" customHeight="1" x14ac:dyDescent="0.15">
      <c r="A338" s="1"/>
      <c r="O338" s="26"/>
    </row>
    <row r="339" spans="1:15" ht="12" customHeight="1" x14ac:dyDescent="0.15">
      <c r="A339" s="1"/>
      <c r="O339" s="26"/>
    </row>
    <row r="340" spans="1:15" ht="12" customHeight="1" x14ac:dyDescent="0.15">
      <c r="A340" s="1"/>
      <c r="O340" s="26"/>
    </row>
    <row r="341" spans="1:15" ht="12" customHeight="1" x14ac:dyDescent="0.15">
      <c r="A341" s="1"/>
      <c r="O341" s="26"/>
    </row>
    <row r="342" spans="1:15" ht="12" customHeight="1" x14ac:dyDescent="0.15">
      <c r="A342" s="1"/>
      <c r="O342" s="26"/>
    </row>
    <row r="343" spans="1:15" ht="12" customHeight="1" x14ac:dyDescent="0.15">
      <c r="A343" s="1"/>
      <c r="O343" s="26"/>
    </row>
    <row r="344" spans="1:15" ht="12" customHeight="1" x14ac:dyDescent="0.15">
      <c r="A344" s="1"/>
      <c r="O344" s="26"/>
    </row>
    <row r="345" spans="1:15" ht="12" customHeight="1" x14ac:dyDescent="0.15">
      <c r="A345" s="1"/>
      <c r="O345" s="26"/>
    </row>
    <row r="346" spans="1:15" ht="12" customHeight="1" x14ac:dyDescent="0.15">
      <c r="A346" s="1"/>
      <c r="O346" s="26"/>
    </row>
    <row r="347" spans="1:15" ht="12" customHeight="1" x14ac:dyDescent="0.15">
      <c r="A347" s="1"/>
      <c r="O347" s="26"/>
    </row>
    <row r="348" spans="1:15" ht="12" customHeight="1" x14ac:dyDescent="0.15">
      <c r="A348" s="1"/>
      <c r="O348" s="26"/>
    </row>
    <row r="349" spans="1:15" ht="12" customHeight="1" x14ac:dyDescent="0.15">
      <c r="A349" s="1"/>
      <c r="O349" s="26"/>
    </row>
    <row r="350" spans="1:15" ht="12" customHeight="1" x14ac:dyDescent="0.15">
      <c r="A350" s="1"/>
      <c r="O350" s="26"/>
    </row>
    <row r="351" spans="1:15" ht="12" customHeight="1" x14ac:dyDescent="0.15">
      <c r="A351" s="1"/>
      <c r="O351" s="26"/>
    </row>
    <row r="352" spans="1:15" ht="12" customHeight="1" x14ac:dyDescent="0.15">
      <c r="A352" s="1"/>
      <c r="O352" s="26"/>
    </row>
    <row r="353" spans="1:15" ht="12" customHeight="1" x14ac:dyDescent="0.15">
      <c r="A353" s="1"/>
      <c r="O353" s="26"/>
    </row>
    <row r="354" spans="1:15" ht="12" customHeight="1" x14ac:dyDescent="0.15">
      <c r="A354" s="1"/>
      <c r="O354" s="26"/>
    </row>
    <row r="355" spans="1:15" ht="12" customHeight="1" x14ac:dyDescent="0.15">
      <c r="A355" s="1"/>
      <c r="O355" s="26"/>
    </row>
    <row r="356" spans="1:15" ht="12" customHeight="1" x14ac:dyDescent="0.15">
      <c r="A356" s="1"/>
      <c r="O356" s="26"/>
    </row>
    <row r="357" spans="1:15" ht="12" customHeight="1" x14ac:dyDescent="0.15">
      <c r="A357" s="1"/>
      <c r="O357" s="26"/>
    </row>
    <row r="358" spans="1:15" ht="12" customHeight="1" x14ac:dyDescent="0.15">
      <c r="A358" s="1"/>
      <c r="O358" s="26"/>
    </row>
    <row r="359" spans="1:15" ht="12" customHeight="1" x14ac:dyDescent="0.15">
      <c r="A359" s="1"/>
      <c r="O359" s="26"/>
    </row>
    <row r="360" spans="1:15" ht="12" customHeight="1" x14ac:dyDescent="0.15">
      <c r="A360" s="1"/>
      <c r="O360" s="26"/>
    </row>
    <row r="361" spans="1:15" ht="12" customHeight="1" x14ac:dyDescent="0.15">
      <c r="A361" s="1"/>
      <c r="O361" s="26"/>
    </row>
    <row r="362" spans="1:15" ht="12" customHeight="1" x14ac:dyDescent="0.15">
      <c r="A362" s="1"/>
      <c r="O362" s="26"/>
    </row>
    <row r="363" spans="1:15" ht="12" customHeight="1" x14ac:dyDescent="0.15">
      <c r="A363" s="1"/>
      <c r="O363" s="26"/>
    </row>
    <row r="364" spans="1:15" ht="12" customHeight="1" x14ac:dyDescent="0.15">
      <c r="A364" s="1"/>
      <c r="O364" s="26"/>
    </row>
    <row r="365" spans="1:15" ht="12" customHeight="1" x14ac:dyDescent="0.15">
      <c r="A365" s="1"/>
      <c r="O365" s="26"/>
    </row>
    <row r="366" spans="1:15" ht="12" customHeight="1" x14ac:dyDescent="0.15">
      <c r="A366" s="1"/>
      <c r="O366" s="26"/>
    </row>
    <row r="367" spans="1:15" ht="12" customHeight="1" x14ac:dyDescent="0.15">
      <c r="A367" s="1"/>
      <c r="O367" s="26"/>
    </row>
    <row r="368" spans="1:15" ht="12" customHeight="1" x14ac:dyDescent="0.15">
      <c r="A368" s="1"/>
      <c r="O368" s="26"/>
    </row>
    <row r="369" spans="1:15" ht="12" customHeight="1" x14ac:dyDescent="0.15">
      <c r="A369" s="1"/>
      <c r="O369" s="26"/>
    </row>
    <row r="370" spans="1:15" ht="12" customHeight="1" x14ac:dyDescent="0.15">
      <c r="A370" s="1"/>
      <c r="O370" s="26"/>
    </row>
    <row r="371" spans="1:15" ht="12" customHeight="1" x14ac:dyDescent="0.15">
      <c r="A371" s="1"/>
      <c r="O371" s="26"/>
    </row>
    <row r="372" spans="1:15" ht="12" customHeight="1" x14ac:dyDescent="0.15">
      <c r="A372" s="1"/>
      <c r="O372" s="26"/>
    </row>
    <row r="373" spans="1:15" ht="12" customHeight="1" x14ac:dyDescent="0.15">
      <c r="A373" s="1"/>
      <c r="O373" s="26"/>
    </row>
    <row r="374" spans="1:15" ht="12" customHeight="1" x14ac:dyDescent="0.15">
      <c r="A374" s="1"/>
      <c r="O374" s="26"/>
    </row>
    <row r="375" spans="1:15" ht="12" customHeight="1" x14ac:dyDescent="0.15">
      <c r="A375" s="1"/>
      <c r="O375" s="26"/>
    </row>
    <row r="376" spans="1:15" ht="12" customHeight="1" x14ac:dyDescent="0.15">
      <c r="A376" s="1"/>
      <c r="O376" s="26"/>
    </row>
    <row r="377" spans="1:15" ht="12" customHeight="1" x14ac:dyDescent="0.15">
      <c r="A377" s="1"/>
      <c r="O377" s="26"/>
    </row>
    <row r="378" spans="1:15" ht="12" customHeight="1" x14ac:dyDescent="0.15">
      <c r="A378" s="1"/>
      <c r="O378" s="26"/>
    </row>
    <row r="379" spans="1:15" ht="12" customHeight="1" x14ac:dyDescent="0.15">
      <c r="A379" s="1"/>
      <c r="O379" s="26"/>
    </row>
    <row r="380" spans="1:15" ht="12" customHeight="1" x14ac:dyDescent="0.15">
      <c r="A380" s="1"/>
      <c r="O380" s="26"/>
    </row>
    <row r="381" spans="1:15" ht="12" customHeight="1" x14ac:dyDescent="0.15">
      <c r="A381" s="1"/>
      <c r="O381" s="26"/>
    </row>
    <row r="382" spans="1:15" ht="12" customHeight="1" x14ac:dyDescent="0.15">
      <c r="A382" s="1"/>
      <c r="O382" s="26"/>
    </row>
    <row r="383" spans="1:15" ht="12" customHeight="1" x14ac:dyDescent="0.15">
      <c r="A383" s="1"/>
      <c r="O383" s="26"/>
    </row>
    <row r="384" spans="1:15" ht="12" customHeight="1" x14ac:dyDescent="0.15">
      <c r="A384" s="1"/>
      <c r="O384" s="26"/>
    </row>
    <row r="385" spans="1:15" ht="12" customHeight="1" x14ac:dyDescent="0.15">
      <c r="A385" s="1"/>
      <c r="O385" s="26"/>
    </row>
    <row r="386" spans="1:15" ht="12" customHeight="1" x14ac:dyDescent="0.15">
      <c r="A386" s="1"/>
      <c r="O386" s="26"/>
    </row>
    <row r="387" spans="1:15" ht="12" customHeight="1" x14ac:dyDescent="0.15">
      <c r="A387" s="1"/>
      <c r="O387" s="26"/>
    </row>
    <row r="388" spans="1:15" ht="12" customHeight="1" x14ac:dyDescent="0.15">
      <c r="A388" s="1"/>
      <c r="O388" s="26"/>
    </row>
    <row r="389" spans="1:15" ht="12" customHeight="1" x14ac:dyDescent="0.15">
      <c r="A389" s="1"/>
      <c r="O389" s="26"/>
    </row>
    <row r="390" spans="1:15" ht="12" customHeight="1" x14ac:dyDescent="0.15">
      <c r="A390" s="1"/>
      <c r="O390" s="26"/>
    </row>
    <row r="391" spans="1:15" ht="12" customHeight="1" x14ac:dyDescent="0.15">
      <c r="A391" s="1"/>
      <c r="O391" s="26"/>
    </row>
    <row r="392" spans="1:15" ht="12" customHeight="1" x14ac:dyDescent="0.15">
      <c r="A392" s="1"/>
      <c r="O392" s="26"/>
    </row>
    <row r="393" spans="1:15" ht="12" customHeight="1" x14ac:dyDescent="0.15">
      <c r="A393" s="1"/>
      <c r="O393" s="26"/>
    </row>
    <row r="394" spans="1:15" ht="12" customHeight="1" x14ac:dyDescent="0.15">
      <c r="A394" s="1"/>
      <c r="O394" s="26"/>
    </row>
    <row r="395" spans="1:15" ht="12" customHeight="1" x14ac:dyDescent="0.15">
      <c r="A395" s="1"/>
      <c r="O395" s="26"/>
    </row>
    <row r="396" spans="1:15" ht="12" customHeight="1" x14ac:dyDescent="0.15">
      <c r="A396" s="1"/>
      <c r="O396" s="26"/>
    </row>
    <row r="397" spans="1:15" ht="12" customHeight="1" x14ac:dyDescent="0.15">
      <c r="A397" s="1"/>
      <c r="O397" s="26"/>
    </row>
    <row r="398" spans="1:15" ht="12" customHeight="1" x14ac:dyDescent="0.15">
      <c r="A398" s="1"/>
      <c r="O398" s="26"/>
    </row>
    <row r="399" spans="1:15" ht="12" customHeight="1" x14ac:dyDescent="0.15">
      <c r="A399" s="1"/>
      <c r="O399" s="26"/>
    </row>
    <row r="400" spans="1:15" ht="12" customHeight="1" x14ac:dyDescent="0.15">
      <c r="A400" s="1"/>
      <c r="O400" s="26"/>
    </row>
    <row r="401" spans="1:15" ht="12" customHeight="1" x14ac:dyDescent="0.15">
      <c r="A401" s="1"/>
      <c r="O401" s="26"/>
    </row>
    <row r="402" spans="1:15" ht="12" customHeight="1" x14ac:dyDescent="0.15">
      <c r="A402" s="1"/>
      <c r="O402" s="26"/>
    </row>
    <row r="403" spans="1:15" ht="12" customHeight="1" x14ac:dyDescent="0.15">
      <c r="A403" s="1"/>
      <c r="O403" s="26"/>
    </row>
    <row r="404" spans="1:15" ht="12" customHeight="1" x14ac:dyDescent="0.15">
      <c r="A404" s="1"/>
      <c r="O404" s="26"/>
    </row>
    <row r="405" spans="1:15" ht="12" customHeight="1" x14ac:dyDescent="0.15">
      <c r="A405" s="1"/>
      <c r="O405" s="26"/>
    </row>
    <row r="406" spans="1:15" ht="12" customHeight="1" x14ac:dyDescent="0.15">
      <c r="A406" s="1"/>
      <c r="O406" s="26"/>
    </row>
    <row r="407" spans="1:15" ht="12" customHeight="1" x14ac:dyDescent="0.15">
      <c r="A407" s="1"/>
      <c r="O407" s="26"/>
    </row>
    <row r="408" spans="1:15" ht="12" customHeight="1" x14ac:dyDescent="0.15">
      <c r="A408" s="1"/>
      <c r="O408" s="26"/>
    </row>
    <row r="409" spans="1:15" ht="12" customHeight="1" x14ac:dyDescent="0.15">
      <c r="A409" s="1"/>
      <c r="O409" s="26"/>
    </row>
    <row r="410" spans="1:15" ht="12" customHeight="1" x14ac:dyDescent="0.15">
      <c r="A410" s="1"/>
      <c r="O410" s="26"/>
    </row>
    <row r="411" spans="1:15" ht="12" customHeight="1" x14ac:dyDescent="0.15">
      <c r="A411" s="1"/>
      <c r="O411" s="26"/>
    </row>
    <row r="412" spans="1:15" ht="12" customHeight="1" x14ac:dyDescent="0.15">
      <c r="A412" s="1"/>
      <c r="O412" s="26"/>
    </row>
    <row r="413" spans="1:15" ht="12" customHeight="1" x14ac:dyDescent="0.15">
      <c r="A413" s="1"/>
      <c r="O413" s="26"/>
    </row>
    <row r="414" spans="1:15" ht="12" customHeight="1" x14ac:dyDescent="0.15">
      <c r="A414" s="1"/>
      <c r="O414" s="26"/>
    </row>
    <row r="415" spans="1:15" ht="12" customHeight="1" x14ac:dyDescent="0.15">
      <c r="A415" s="1"/>
      <c r="O415" s="26"/>
    </row>
    <row r="416" spans="1:15" ht="12" customHeight="1" x14ac:dyDescent="0.15">
      <c r="A416" s="1"/>
      <c r="O416" s="26"/>
    </row>
    <row r="417" spans="1:15" ht="12" customHeight="1" x14ac:dyDescent="0.15">
      <c r="A417" s="1"/>
      <c r="O417" s="26"/>
    </row>
    <row r="418" spans="1:15" ht="12" customHeight="1" x14ac:dyDescent="0.15">
      <c r="A418" s="1"/>
      <c r="O418" s="26"/>
    </row>
    <row r="419" spans="1:15" ht="12" customHeight="1" x14ac:dyDescent="0.15">
      <c r="A419" s="1"/>
      <c r="O419" s="26"/>
    </row>
    <row r="420" spans="1:15" ht="12" customHeight="1" x14ac:dyDescent="0.15">
      <c r="A420" s="1"/>
      <c r="O420" s="26"/>
    </row>
    <row r="421" spans="1:15" ht="12" customHeight="1" x14ac:dyDescent="0.15">
      <c r="A421" s="1"/>
      <c r="O421" s="26"/>
    </row>
    <row r="422" spans="1:15" ht="12" customHeight="1" x14ac:dyDescent="0.15">
      <c r="A422" s="1"/>
      <c r="O422" s="26"/>
    </row>
    <row r="423" spans="1:15" ht="12" customHeight="1" x14ac:dyDescent="0.15">
      <c r="A423" s="1"/>
      <c r="O423" s="26"/>
    </row>
    <row r="424" spans="1:15" ht="12" customHeight="1" x14ac:dyDescent="0.15">
      <c r="A424" s="1"/>
      <c r="O424" s="26"/>
    </row>
    <row r="425" spans="1:15" ht="12" customHeight="1" x14ac:dyDescent="0.15">
      <c r="A425" s="1"/>
      <c r="O425" s="26"/>
    </row>
    <row r="426" spans="1:15" ht="12" customHeight="1" x14ac:dyDescent="0.15">
      <c r="A426" s="1"/>
      <c r="O426" s="26"/>
    </row>
    <row r="427" spans="1:15" ht="12" customHeight="1" x14ac:dyDescent="0.15">
      <c r="A427" s="1"/>
      <c r="O427" s="26"/>
    </row>
    <row r="428" spans="1:15" ht="12" customHeight="1" x14ac:dyDescent="0.15">
      <c r="A428" s="1"/>
      <c r="O428" s="26"/>
    </row>
    <row r="429" spans="1:15" ht="12" customHeight="1" x14ac:dyDescent="0.15">
      <c r="A429" s="1"/>
      <c r="O429" s="26"/>
    </row>
    <row r="430" spans="1:15" ht="12" customHeight="1" x14ac:dyDescent="0.15">
      <c r="A430" s="1"/>
      <c r="O430" s="26"/>
    </row>
    <row r="431" spans="1:15" ht="9" customHeight="1" x14ac:dyDescent="0.15">
      <c r="A431" s="1"/>
      <c r="O431" s="26"/>
    </row>
    <row r="432" spans="1:15" ht="9" customHeight="1" x14ac:dyDescent="0.15">
      <c r="A432" s="1"/>
      <c r="O432" s="26"/>
    </row>
    <row r="433" spans="1:15" ht="9" customHeight="1" x14ac:dyDescent="0.15">
      <c r="A433" s="1"/>
      <c r="O433" s="26"/>
    </row>
    <row r="434" spans="1:15" ht="9" customHeight="1" x14ac:dyDescent="0.15">
      <c r="A434" s="1"/>
      <c r="O434" s="26"/>
    </row>
    <row r="435" spans="1:15" ht="9" customHeight="1" x14ac:dyDescent="0.15">
      <c r="A435" s="1"/>
      <c r="O435" s="26"/>
    </row>
    <row r="436" spans="1:15" ht="9" customHeight="1" x14ac:dyDescent="0.15">
      <c r="A436" s="1"/>
      <c r="O436" s="26"/>
    </row>
    <row r="437" spans="1:15" ht="9" customHeight="1" x14ac:dyDescent="0.15">
      <c r="A437" s="1"/>
      <c r="O437" s="26"/>
    </row>
    <row r="438" spans="1:15" ht="9" customHeight="1" x14ac:dyDescent="0.15">
      <c r="A438" s="1"/>
      <c r="O438" s="26"/>
    </row>
    <row r="439" spans="1:15" ht="9" customHeight="1" x14ac:dyDescent="0.15">
      <c r="A439" s="1"/>
      <c r="O439" s="26"/>
    </row>
    <row r="440" spans="1:15" ht="9" customHeight="1" x14ac:dyDescent="0.15">
      <c r="A440" s="1"/>
      <c r="O440" s="26"/>
    </row>
    <row r="441" spans="1:15" ht="9" customHeight="1" x14ac:dyDescent="0.15">
      <c r="A441" s="1"/>
      <c r="O441" s="26"/>
    </row>
    <row r="442" spans="1:15" ht="9" customHeight="1" x14ac:dyDescent="0.15">
      <c r="A442" s="1"/>
      <c r="O442" s="26"/>
    </row>
    <row r="443" spans="1:15" ht="9" customHeight="1" x14ac:dyDescent="0.15">
      <c r="A443" s="1"/>
      <c r="O443" s="26"/>
    </row>
    <row r="444" spans="1:15" ht="9" customHeight="1" x14ac:dyDescent="0.15">
      <c r="A444" s="1"/>
      <c r="O444" s="26"/>
    </row>
    <row r="445" spans="1:15" ht="9" customHeight="1" x14ac:dyDescent="0.15">
      <c r="A445" s="1"/>
      <c r="O445" s="26"/>
    </row>
    <row r="446" spans="1:15" ht="9" customHeight="1" x14ac:dyDescent="0.15">
      <c r="A446" s="1"/>
      <c r="O446" s="26"/>
    </row>
    <row r="447" spans="1:15" ht="9" customHeight="1" x14ac:dyDescent="0.15">
      <c r="A447" s="1"/>
      <c r="O447" s="26"/>
    </row>
    <row r="448" spans="1:15" ht="9" customHeight="1" x14ac:dyDescent="0.15">
      <c r="A448" s="1"/>
      <c r="O448" s="26"/>
    </row>
    <row r="449" spans="1:15" ht="9" customHeight="1" x14ac:dyDescent="0.15">
      <c r="A449" s="1"/>
      <c r="O449" s="26"/>
    </row>
    <row r="450" spans="1:15" ht="9" customHeight="1" x14ac:dyDescent="0.15">
      <c r="A450" s="1"/>
      <c r="O450" s="26"/>
    </row>
    <row r="451" spans="1:15" ht="9" customHeight="1" x14ac:dyDescent="0.15">
      <c r="A451" s="1"/>
      <c r="O451" s="26"/>
    </row>
    <row r="452" spans="1:15" ht="9" customHeight="1" x14ac:dyDescent="0.15">
      <c r="A452" s="1"/>
      <c r="O452" s="26"/>
    </row>
    <row r="453" spans="1:15" ht="9" customHeight="1" x14ac:dyDescent="0.15">
      <c r="A453" s="1"/>
      <c r="O453" s="26"/>
    </row>
    <row r="454" spans="1:15" ht="9" customHeight="1" x14ac:dyDescent="0.15">
      <c r="A454" s="1"/>
      <c r="O454" s="26"/>
    </row>
    <row r="455" spans="1:15" ht="9" customHeight="1" x14ac:dyDescent="0.15">
      <c r="A455" s="1"/>
      <c r="O455" s="26"/>
    </row>
    <row r="456" spans="1:15" ht="9" customHeight="1" x14ac:dyDescent="0.15">
      <c r="A456" s="1"/>
      <c r="O456" s="26"/>
    </row>
    <row r="457" spans="1:15" ht="9" customHeight="1" x14ac:dyDescent="0.15">
      <c r="A457" s="1"/>
      <c r="O457" s="26"/>
    </row>
    <row r="458" spans="1:15" ht="9" customHeight="1" x14ac:dyDescent="0.15">
      <c r="A458" s="1"/>
      <c r="O458" s="26"/>
    </row>
    <row r="459" spans="1:15" ht="9" customHeight="1" x14ac:dyDescent="0.15">
      <c r="A459" s="1"/>
      <c r="O459" s="26"/>
    </row>
    <row r="460" spans="1:15" ht="9" customHeight="1" x14ac:dyDescent="0.15">
      <c r="A460" s="1"/>
      <c r="O460" s="26"/>
    </row>
    <row r="461" spans="1:15" ht="9" customHeight="1" x14ac:dyDescent="0.15">
      <c r="A461" s="1"/>
      <c r="O461" s="26"/>
    </row>
    <row r="462" spans="1:15" ht="9" customHeight="1" x14ac:dyDescent="0.15">
      <c r="A462" s="1"/>
      <c r="O462" s="26"/>
    </row>
    <row r="463" spans="1:15" ht="9" customHeight="1" x14ac:dyDescent="0.15">
      <c r="A463" s="1"/>
      <c r="O463" s="26"/>
    </row>
    <row r="464" spans="1:15" ht="9" customHeight="1" x14ac:dyDescent="0.15">
      <c r="A464" s="1"/>
      <c r="O464" s="26"/>
    </row>
    <row r="465" spans="1:15" ht="9" customHeight="1" x14ac:dyDescent="0.15">
      <c r="A465" s="1"/>
      <c r="O465" s="26"/>
    </row>
    <row r="466" spans="1:15" ht="9" customHeight="1" x14ac:dyDescent="0.15">
      <c r="A466" s="1"/>
      <c r="O466" s="26"/>
    </row>
    <row r="467" spans="1:15" ht="9" customHeight="1" x14ac:dyDescent="0.15">
      <c r="A467" s="1"/>
      <c r="O467" s="26"/>
    </row>
    <row r="468" spans="1:15" ht="9" customHeight="1" x14ac:dyDescent="0.15">
      <c r="A468" s="1"/>
      <c r="O468" s="26"/>
    </row>
    <row r="469" spans="1:15" ht="9" customHeight="1" x14ac:dyDescent="0.15">
      <c r="A469" s="1"/>
      <c r="O469" s="26"/>
    </row>
    <row r="470" spans="1:15" ht="9" customHeight="1" x14ac:dyDescent="0.15">
      <c r="A470" s="1"/>
      <c r="O470" s="26"/>
    </row>
    <row r="471" spans="1:15" ht="9" customHeight="1" x14ac:dyDescent="0.15">
      <c r="A471" s="1"/>
      <c r="O471" s="26"/>
    </row>
    <row r="472" spans="1:15" ht="9" customHeight="1" x14ac:dyDescent="0.15">
      <c r="A472" s="1"/>
      <c r="O472" s="26"/>
    </row>
    <row r="473" spans="1:15" ht="9" customHeight="1" x14ac:dyDescent="0.15">
      <c r="A473" s="1"/>
      <c r="O473" s="26"/>
    </row>
    <row r="474" spans="1:15" ht="9" customHeight="1" x14ac:dyDescent="0.15">
      <c r="A474" s="1"/>
      <c r="O474" s="26"/>
    </row>
    <row r="475" spans="1:15" ht="9" customHeight="1" x14ac:dyDescent="0.15">
      <c r="A475" s="1"/>
      <c r="O475" s="26"/>
    </row>
    <row r="476" spans="1:15" ht="9" customHeight="1" x14ac:dyDescent="0.15">
      <c r="A476" s="1"/>
      <c r="O476" s="26"/>
    </row>
    <row r="477" spans="1:15" ht="9" customHeight="1" x14ac:dyDescent="0.15">
      <c r="A477" s="1"/>
      <c r="O477" s="26"/>
    </row>
    <row r="478" spans="1:15" ht="9" customHeight="1" x14ac:dyDescent="0.15">
      <c r="A478" s="1"/>
      <c r="O478" s="26"/>
    </row>
    <row r="479" spans="1:15" ht="9" customHeight="1" x14ac:dyDescent="0.15">
      <c r="A479" s="1"/>
      <c r="O479" s="26"/>
    </row>
    <row r="480" spans="1:15" ht="9" customHeight="1" x14ac:dyDescent="0.15">
      <c r="A480" s="1"/>
      <c r="O480" s="26"/>
    </row>
    <row r="481" spans="1:15" ht="9" customHeight="1" x14ac:dyDescent="0.15">
      <c r="A481" s="1"/>
      <c r="O481" s="26"/>
    </row>
    <row r="482" spans="1:15" ht="9" customHeight="1" x14ac:dyDescent="0.15">
      <c r="A482" s="1"/>
      <c r="O482" s="26"/>
    </row>
    <row r="483" spans="1:15" ht="9" customHeight="1" x14ac:dyDescent="0.15">
      <c r="A483" s="1"/>
      <c r="O483" s="26"/>
    </row>
    <row r="484" spans="1:15" ht="9" customHeight="1" x14ac:dyDescent="0.15">
      <c r="A484" s="1"/>
      <c r="O484" s="26"/>
    </row>
    <row r="485" spans="1:15" ht="9" customHeight="1" x14ac:dyDescent="0.15">
      <c r="A485" s="1"/>
      <c r="O485" s="26"/>
    </row>
    <row r="486" spans="1:15" ht="9" customHeight="1" x14ac:dyDescent="0.15">
      <c r="A486" s="1"/>
      <c r="O486" s="26"/>
    </row>
    <row r="487" spans="1:15" ht="9" customHeight="1" x14ac:dyDescent="0.15">
      <c r="A487" s="1"/>
      <c r="O487" s="26"/>
    </row>
    <row r="488" spans="1:15" ht="9" customHeight="1" x14ac:dyDescent="0.15">
      <c r="A488" s="1"/>
      <c r="O488" s="26"/>
    </row>
    <row r="489" spans="1:15" ht="9" customHeight="1" x14ac:dyDescent="0.15">
      <c r="A489" s="1"/>
      <c r="O489" s="26"/>
    </row>
    <row r="490" spans="1:15" ht="9" customHeight="1" x14ac:dyDescent="0.15">
      <c r="A490" s="1"/>
      <c r="O490" s="26"/>
    </row>
    <row r="491" spans="1:15" ht="9" customHeight="1" x14ac:dyDescent="0.15">
      <c r="A491" s="1"/>
      <c r="O491" s="26"/>
    </row>
    <row r="492" spans="1:15" ht="9" customHeight="1" x14ac:dyDescent="0.15">
      <c r="A492" s="1"/>
      <c r="O492" s="26"/>
    </row>
    <row r="493" spans="1:15" ht="9" customHeight="1" x14ac:dyDescent="0.15">
      <c r="A493" s="1"/>
      <c r="O493" s="26"/>
    </row>
    <row r="494" spans="1:15" ht="9" customHeight="1" x14ac:dyDescent="0.15">
      <c r="A494" s="1"/>
      <c r="O494" s="26"/>
    </row>
    <row r="495" spans="1:15" ht="9" customHeight="1" x14ac:dyDescent="0.15">
      <c r="A495" s="1"/>
      <c r="O495" s="26"/>
    </row>
    <row r="496" spans="1:15" ht="9" customHeight="1" x14ac:dyDescent="0.15">
      <c r="A496" s="1"/>
      <c r="O496" s="26"/>
    </row>
    <row r="497" spans="1:15" ht="9" customHeight="1" x14ac:dyDescent="0.15">
      <c r="A497" s="1"/>
      <c r="O497" s="26"/>
    </row>
    <row r="498" spans="1:15" ht="9" customHeight="1" x14ac:dyDescent="0.15">
      <c r="A498" s="1"/>
      <c r="O498" s="26"/>
    </row>
    <row r="499" spans="1:15" ht="9" customHeight="1" x14ac:dyDescent="0.15">
      <c r="A499" s="1"/>
      <c r="O499" s="26"/>
    </row>
    <row r="500" spans="1:15" ht="9" customHeight="1" x14ac:dyDescent="0.15">
      <c r="A500" s="1"/>
      <c r="O500" s="26"/>
    </row>
    <row r="501" spans="1:15" ht="9" customHeight="1" x14ac:dyDescent="0.15">
      <c r="A501" s="1"/>
      <c r="O501" s="26"/>
    </row>
    <row r="502" spans="1:15" ht="9" customHeight="1" x14ac:dyDescent="0.15">
      <c r="A502" s="1"/>
      <c r="O502" s="26"/>
    </row>
    <row r="503" spans="1:15" ht="9" customHeight="1" x14ac:dyDescent="0.15">
      <c r="A503" s="1"/>
      <c r="O503" s="26"/>
    </row>
    <row r="504" spans="1:15" ht="9" customHeight="1" x14ac:dyDescent="0.15">
      <c r="A504" s="1"/>
      <c r="O504" s="26"/>
    </row>
    <row r="505" spans="1:15" ht="9" customHeight="1" x14ac:dyDescent="0.15">
      <c r="A505" s="1"/>
      <c r="O505" s="26"/>
    </row>
    <row r="506" spans="1:15" ht="9" customHeight="1" x14ac:dyDescent="0.15">
      <c r="A506" s="1"/>
      <c r="O506" s="26"/>
    </row>
    <row r="507" spans="1:15" ht="9" customHeight="1" x14ac:dyDescent="0.15">
      <c r="A507" s="1"/>
      <c r="O507" s="26"/>
    </row>
    <row r="508" spans="1:15" ht="9" customHeight="1" x14ac:dyDescent="0.15">
      <c r="A508" s="1"/>
      <c r="O508" s="26"/>
    </row>
    <row r="509" spans="1:15" ht="9" customHeight="1" x14ac:dyDescent="0.15">
      <c r="A509" s="1"/>
      <c r="O509" s="26"/>
    </row>
    <row r="510" spans="1:15" ht="9" customHeight="1" x14ac:dyDescent="0.15">
      <c r="A510" s="1"/>
      <c r="O510" s="26"/>
    </row>
    <row r="511" spans="1:15" ht="9" customHeight="1" x14ac:dyDescent="0.15">
      <c r="A511" s="1"/>
      <c r="O511" s="26"/>
    </row>
    <row r="512" spans="1:15" ht="9" customHeight="1" x14ac:dyDescent="0.15">
      <c r="A512" s="1"/>
      <c r="O512" s="26"/>
    </row>
    <row r="513" spans="1:15" ht="9" customHeight="1" x14ac:dyDescent="0.15">
      <c r="A513" s="1"/>
      <c r="O513" s="26"/>
    </row>
    <row r="514" spans="1:15" ht="9" customHeight="1" x14ac:dyDescent="0.15">
      <c r="A514" s="1"/>
      <c r="O514" s="26"/>
    </row>
    <row r="515" spans="1:15" ht="9" customHeight="1" x14ac:dyDescent="0.15">
      <c r="A515" s="1"/>
      <c r="O515" s="26"/>
    </row>
    <row r="516" spans="1:15" ht="9" customHeight="1" x14ac:dyDescent="0.15">
      <c r="A516" s="1"/>
      <c r="O516" s="26"/>
    </row>
    <row r="517" spans="1:15" ht="9" customHeight="1" x14ac:dyDescent="0.15">
      <c r="A517" s="1"/>
      <c r="O517" s="26"/>
    </row>
    <row r="518" spans="1:15" ht="9" customHeight="1" x14ac:dyDescent="0.15">
      <c r="A518" s="1"/>
      <c r="O518" s="26"/>
    </row>
    <row r="519" spans="1:15" ht="9" customHeight="1" x14ac:dyDescent="0.15">
      <c r="A519" s="1"/>
      <c r="O519" s="26"/>
    </row>
    <row r="520" spans="1:15" ht="9" customHeight="1" x14ac:dyDescent="0.15">
      <c r="A520" s="1"/>
      <c r="O520" s="26"/>
    </row>
    <row r="521" spans="1:15" ht="9" customHeight="1" x14ac:dyDescent="0.15">
      <c r="A521" s="1"/>
      <c r="O521" s="26"/>
    </row>
    <row r="522" spans="1:15" ht="9" customHeight="1" x14ac:dyDescent="0.15">
      <c r="A522" s="1"/>
      <c r="O522" s="26"/>
    </row>
    <row r="523" spans="1:15" ht="9" customHeight="1" x14ac:dyDescent="0.15">
      <c r="A523" s="1"/>
      <c r="O523" s="26"/>
    </row>
    <row r="524" spans="1:15" ht="9" customHeight="1" x14ac:dyDescent="0.15">
      <c r="A524" s="1"/>
      <c r="O524" s="26"/>
    </row>
    <row r="525" spans="1:15" ht="9" customHeight="1" x14ac:dyDescent="0.15">
      <c r="A525" s="1"/>
      <c r="O525" s="26"/>
    </row>
    <row r="526" spans="1:15" ht="9" customHeight="1" x14ac:dyDescent="0.15">
      <c r="A526" s="1"/>
      <c r="O526" s="26"/>
    </row>
    <row r="527" spans="1:15" ht="9" customHeight="1" x14ac:dyDescent="0.15">
      <c r="A527" s="1"/>
      <c r="O527" s="26"/>
    </row>
    <row r="528" spans="1:15" ht="9" customHeight="1" x14ac:dyDescent="0.15">
      <c r="A528" s="1"/>
      <c r="O528" s="26"/>
    </row>
    <row r="529" spans="1:15" ht="9" customHeight="1" x14ac:dyDescent="0.15">
      <c r="A529" s="1"/>
      <c r="O529" s="26"/>
    </row>
    <row r="530" spans="1:15" ht="9" customHeight="1" x14ac:dyDescent="0.15">
      <c r="A530" s="1"/>
      <c r="O530" s="26"/>
    </row>
    <row r="531" spans="1:15" ht="9" customHeight="1" x14ac:dyDescent="0.15">
      <c r="A531" s="1"/>
      <c r="O531" s="26"/>
    </row>
    <row r="532" spans="1:15" ht="9" customHeight="1" x14ac:dyDescent="0.15">
      <c r="A532" s="1"/>
      <c r="O532" s="26"/>
    </row>
    <row r="533" spans="1:15" ht="9" customHeight="1" x14ac:dyDescent="0.15">
      <c r="A533" s="1"/>
      <c r="O533" s="26"/>
    </row>
    <row r="534" spans="1:15" ht="9" customHeight="1" x14ac:dyDescent="0.15">
      <c r="A534" s="1"/>
      <c r="O534" s="26"/>
    </row>
    <row r="535" spans="1:15" ht="9" customHeight="1" x14ac:dyDescent="0.15">
      <c r="A535" s="1"/>
      <c r="O535" s="26"/>
    </row>
    <row r="536" spans="1:15" ht="9" customHeight="1" x14ac:dyDescent="0.15">
      <c r="A536" s="1"/>
      <c r="O536" s="26"/>
    </row>
    <row r="537" spans="1:15" ht="9" customHeight="1" x14ac:dyDescent="0.15">
      <c r="A537" s="1"/>
      <c r="O537" s="26"/>
    </row>
    <row r="538" spans="1:15" ht="9" customHeight="1" x14ac:dyDescent="0.15">
      <c r="A538" s="1"/>
      <c r="O538" s="26"/>
    </row>
    <row r="539" spans="1:15" ht="9" customHeight="1" x14ac:dyDescent="0.15">
      <c r="A539" s="1"/>
      <c r="O539" s="26"/>
    </row>
    <row r="540" spans="1:15" ht="9" customHeight="1" x14ac:dyDescent="0.15">
      <c r="A540" s="1"/>
      <c r="O540" s="26"/>
    </row>
    <row r="541" spans="1:15" ht="9" customHeight="1" x14ac:dyDescent="0.15">
      <c r="A541" s="1"/>
      <c r="O541" s="26"/>
    </row>
    <row r="542" spans="1:15" ht="9" customHeight="1" x14ac:dyDescent="0.15">
      <c r="A542" s="1"/>
      <c r="O542" s="26"/>
    </row>
    <row r="543" spans="1:15" ht="9" customHeight="1" x14ac:dyDescent="0.15">
      <c r="A543" s="1"/>
      <c r="O543" s="26"/>
    </row>
    <row r="544" spans="1:15" ht="9" customHeight="1" x14ac:dyDescent="0.15">
      <c r="A544" s="1"/>
      <c r="O544" s="26"/>
    </row>
    <row r="545" spans="1:15" ht="9" customHeight="1" x14ac:dyDescent="0.15">
      <c r="A545" s="1"/>
      <c r="O545" s="26"/>
    </row>
    <row r="546" spans="1:15" ht="9" customHeight="1" x14ac:dyDescent="0.15">
      <c r="A546" s="1"/>
      <c r="O546" s="26"/>
    </row>
    <row r="547" spans="1:15" ht="9" customHeight="1" x14ac:dyDescent="0.15">
      <c r="A547" s="1"/>
      <c r="O547" s="26"/>
    </row>
    <row r="548" spans="1:15" ht="9" customHeight="1" x14ac:dyDescent="0.15">
      <c r="A548" s="1"/>
      <c r="O548" s="26"/>
    </row>
    <row r="549" spans="1:15" ht="9" customHeight="1" x14ac:dyDescent="0.15">
      <c r="A549" s="1"/>
      <c r="O549" s="26"/>
    </row>
    <row r="550" spans="1:15" ht="9" customHeight="1" x14ac:dyDescent="0.15">
      <c r="A550" s="1"/>
      <c r="O550" s="26"/>
    </row>
    <row r="551" spans="1:15" ht="9" customHeight="1" x14ac:dyDescent="0.15">
      <c r="A551" s="1"/>
      <c r="O551" s="26"/>
    </row>
    <row r="552" spans="1:15" ht="9" customHeight="1" x14ac:dyDescent="0.15">
      <c r="A552" s="1"/>
      <c r="O552" s="26"/>
    </row>
    <row r="553" spans="1:15" ht="9" customHeight="1" x14ac:dyDescent="0.15">
      <c r="A553" s="1"/>
      <c r="O553" s="26"/>
    </row>
    <row r="554" spans="1:15" ht="9" customHeight="1" x14ac:dyDescent="0.15">
      <c r="A554" s="1"/>
      <c r="O554" s="26"/>
    </row>
    <row r="555" spans="1:15" ht="9" customHeight="1" x14ac:dyDescent="0.15">
      <c r="A555" s="1"/>
      <c r="O555" s="26"/>
    </row>
    <row r="556" spans="1:15" ht="9" customHeight="1" x14ac:dyDescent="0.15">
      <c r="A556" s="1"/>
      <c r="O556" s="26"/>
    </row>
    <row r="557" spans="1:15" ht="9" customHeight="1" x14ac:dyDescent="0.15">
      <c r="A557" s="1"/>
      <c r="O557" s="26"/>
    </row>
    <row r="558" spans="1:15" ht="9" customHeight="1" x14ac:dyDescent="0.15">
      <c r="A558" s="1"/>
      <c r="O558" s="26"/>
    </row>
    <row r="559" spans="1:15" ht="9" customHeight="1" x14ac:dyDescent="0.15">
      <c r="A559" s="1"/>
      <c r="O559" s="26"/>
    </row>
    <row r="560" spans="1:15" ht="9" customHeight="1" x14ac:dyDescent="0.15">
      <c r="A560" s="1"/>
      <c r="O560" s="26"/>
    </row>
    <row r="561" spans="1:15" ht="9" customHeight="1" x14ac:dyDescent="0.15">
      <c r="A561" s="1"/>
      <c r="O561" s="26"/>
    </row>
    <row r="562" spans="1:15" ht="9" customHeight="1" x14ac:dyDescent="0.15">
      <c r="A562" s="1"/>
      <c r="O562" s="26"/>
    </row>
    <row r="563" spans="1:15" ht="9" customHeight="1" x14ac:dyDescent="0.15">
      <c r="A563" s="1"/>
      <c r="O563" s="26"/>
    </row>
    <row r="564" spans="1:15" ht="9" customHeight="1" x14ac:dyDescent="0.15">
      <c r="A564" s="1"/>
      <c r="O564" s="26"/>
    </row>
    <row r="565" spans="1:15" ht="9" customHeight="1" x14ac:dyDescent="0.15">
      <c r="A565" s="1"/>
      <c r="O565" s="26"/>
    </row>
    <row r="566" spans="1:15" ht="9" customHeight="1" x14ac:dyDescent="0.15">
      <c r="A566" s="1"/>
      <c r="O566" s="26"/>
    </row>
    <row r="567" spans="1:15" ht="9" customHeight="1" x14ac:dyDescent="0.15">
      <c r="A567" s="1"/>
      <c r="O567" s="26"/>
    </row>
    <row r="568" spans="1:15" ht="9" customHeight="1" x14ac:dyDescent="0.15">
      <c r="A568" s="1"/>
      <c r="O568" s="26"/>
    </row>
    <row r="569" spans="1:15" ht="9" customHeight="1" x14ac:dyDescent="0.15">
      <c r="A569" s="1"/>
      <c r="O569" s="26"/>
    </row>
    <row r="570" spans="1:15" ht="9" customHeight="1" x14ac:dyDescent="0.15">
      <c r="A570" s="1"/>
      <c r="O570" s="26"/>
    </row>
    <row r="571" spans="1:15" ht="9" customHeight="1" x14ac:dyDescent="0.15">
      <c r="A571" s="1"/>
      <c r="O571" s="26"/>
    </row>
    <row r="572" spans="1:15" ht="9" customHeight="1" x14ac:dyDescent="0.15">
      <c r="A572" s="1"/>
      <c r="O572" s="26"/>
    </row>
    <row r="573" spans="1:15" ht="9" customHeight="1" x14ac:dyDescent="0.15">
      <c r="A573" s="1"/>
      <c r="O573" s="26"/>
    </row>
    <row r="574" spans="1:15" ht="9" customHeight="1" x14ac:dyDescent="0.15">
      <c r="A574" s="1"/>
      <c r="O574" s="26"/>
    </row>
    <row r="575" spans="1:15" ht="9" customHeight="1" x14ac:dyDescent="0.15">
      <c r="A575" s="1"/>
      <c r="O575" s="26"/>
    </row>
    <row r="576" spans="1:15" ht="9" customHeight="1" x14ac:dyDescent="0.15">
      <c r="A576" s="1"/>
      <c r="O576" s="26"/>
    </row>
    <row r="577" spans="1:15" ht="9" customHeight="1" x14ac:dyDescent="0.15">
      <c r="A577" s="1"/>
      <c r="O577" s="26"/>
    </row>
    <row r="578" spans="1:15" ht="9" customHeight="1" x14ac:dyDescent="0.15">
      <c r="A578" s="1"/>
      <c r="O578" s="26"/>
    </row>
    <row r="579" spans="1:15" ht="9" customHeight="1" x14ac:dyDescent="0.15">
      <c r="A579" s="1"/>
      <c r="O579" s="26"/>
    </row>
    <row r="580" spans="1:15" ht="9" customHeight="1" x14ac:dyDescent="0.15">
      <c r="A580" s="1"/>
      <c r="O580" s="26"/>
    </row>
    <row r="581" spans="1:15" ht="9" customHeight="1" x14ac:dyDescent="0.15">
      <c r="A581" s="1"/>
      <c r="O581" s="26"/>
    </row>
    <row r="582" spans="1:15" ht="9" customHeight="1" x14ac:dyDescent="0.15">
      <c r="A582" s="1"/>
      <c r="O582" s="26"/>
    </row>
    <row r="583" spans="1:15" ht="9" customHeight="1" x14ac:dyDescent="0.15">
      <c r="A583" s="1"/>
      <c r="O583" s="26"/>
    </row>
    <row r="584" spans="1:15" ht="9" customHeight="1" x14ac:dyDescent="0.15">
      <c r="A584" s="1"/>
      <c r="O584" s="26"/>
    </row>
    <row r="585" spans="1:15" ht="9" customHeight="1" x14ac:dyDescent="0.15">
      <c r="A585" s="1"/>
      <c r="O585" s="26"/>
    </row>
    <row r="586" spans="1:15" ht="9" customHeight="1" x14ac:dyDescent="0.15">
      <c r="A586" s="1"/>
      <c r="O586" s="26"/>
    </row>
    <row r="587" spans="1:15" ht="9" customHeight="1" x14ac:dyDescent="0.15">
      <c r="A587" s="1"/>
      <c r="O587" s="26"/>
    </row>
    <row r="588" spans="1:15" ht="9" customHeight="1" x14ac:dyDescent="0.15">
      <c r="A588" s="1"/>
      <c r="O588" s="26"/>
    </row>
    <row r="589" spans="1:15" ht="9" customHeight="1" x14ac:dyDescent="0.15">
      <c r="A589" s="1"/>
      <c r="O589" s="26"/>
    </row>
    <row r="590" spans="1:15" ht="9" customHeight="1" x14ac:dyDescent="0.15">
      <c r="A590" s="1"/>
      <c r="O590" s="26"/>
    </row>
    <row r="591" spans="1:15" ht="9" customHeight="1" x14ac:dyDescent="0.15">
      <c r="A591" s="1"/>
      <c r="O591" s="26"/>
    </row>
    <row r="592" spans="1:15" ht="9" customHeight="1" x14ac:dyDescent="0.15">
      <c r="A592" s="1"/>
      <c r="O592" s="26"/>
    </row>
    <row r="593" spans="1:15" ht="9" customHeight="1" x14ac:dyDescent="0.15">
      <c r="A593" s="1"/>
      <c r="O593" s="26"/>
    </row>
    <row r="594" spans="1:15" ht="9" customHeight="1" x14ac:dyDescent="0.15">
      <c r="A594" s="1"/>
      <c r="O594" s="26"/>
    </row>
    <row r="595" spans="1:15" ht="9" customHeight="1" x14ac:dyDescent="0.15">
      <c r="A595" s="1"/>
      <c r="O595" s="26"/>
    </row>
    <row r="596" spans="1:15" ht="9" customHeight="1" x14ac:dyDescent="0.15">
      <c r="A596" s="1"/>
      <c r="O596" s="26"/>
    </row>
    <row r="597" spans="1:15" ht="9" customHeight="1" x14ac:dyDescent="0.15">
      <c r="A597" s="1"/>
      <c r="O597" s="26"/>
    </row>
    <row r="598" spans="1:15" ht="9" customHeight="1" x14ac:dyDescent="0.15">
      <c r="A598" s="1"/>
      <c r="O598" s="26"/>
    </row>
    <row r="599" spans="1:15" ht="9" customHeight="1" x14ac:dyDescent="0.15">
      <c r="A599" s="1"/>
      <c r="O599" s="26"/>
    </row>
    <row r="600" spans="1:15" ht="9" customHeight="1" x14ac:dyDescent="0.15">
      <c r="A600" s="1"/>
      <c r="O600" s="26"/>
    </row>
    <row r="601" spans="1:15" ht="9" customHeight="1" x14ac:dyDescent="0.15">
      <c r="A601" s="1"/>
      <c r="O601" s="26"/>
    </row>
    <row r="602" spans="1:15" ht="9" customHeight="1" x14ac:dyDescent="0.15">
      <c r="A602" s="1"/>
      <c r="O602" s="26"/>
    </row>
    <row r="603" spans="1:15" ht="9" customHeight="1" x14ac:dyDescent="0.15">
      <c r="A603" s="1"/>
      <c r="O603" s="26"/>
    </row>
    <row r="604" spans="1:15" ht="9" customHeight="1" x14ac:dyDescent="0.15">
      <c r="A604" s="1"/>
      <c r="O604" s="26"/>
    </row>
    <row r="605" spans="1:15" ht="9" customHeight="1" x14ac:dyDescent="0.15">
      <c r="A605" s="1"/>
      <c r="O605" s="26"/>
    </row>
    <row r="606" spans="1:15" ht="9" customHeight="1" x14ac:dyDescent="0.15">
      <c r="A606" s="1"/>
      <c r="O606" s="26"/>
    </row>
    <row r="607" spans="1:15" ht="9" customHeight="1" x14ac:dyDescent="0.15">
      <c r="A607" s="1"/>
      <c r="O607" s="26"/>
    </row>
    <row r="608" spans="1:15" ht="9" customHeight="1" x14ac:dyDescent="0.15">
      <c r="A608" s="1"/>
      <c r="O608" s="26"/>
    </row>
    <row r="609" spans="1:15" ht="9" customHeight="1" x14ac:dyDescent="0.15">
      <c r="A609" s="1"/>
      <c r="O609" s="26"/>
    </row>
    <row r="610" spans="1:15" ht="9" customHeight="1" x14ac:dyDescent="0.15">
      <c r="A610" s="1"/>
      <c r="O610" s="26"/>
    </row>
    <row r="611" spans="1:15" ht="9" customHeight="1" x14ac:dyDescent="0.15">
      <c r="A611" s="1"/>
      <c r="O611" s="26"/>
    </row>
    <row r="612" spans="1:15" ht="9" customHeight="1" x14ac:dyDescent="0.15">
      <c r="A612" s="1"/>
      <c r="O612" s="26"/>
    </row>
    <row r="613" spans="1:15" ht="9" customHeight="1" x14ac:dyDescent="0.15">
      <c r="A613" s="1"/>
      <c r="O613" s="26"/>
    </row>
    <row r="614" spans="1:15" ht="9" customHeight="1" x14ac:dyDescent="0.15">
      <c r="A614" s="1"/>
      <c r="O614" s="26"/>
    </row>
    <row r="615" spans="1:15" ht="9" customHeight="1" x14ac:dyDescent="0.15">
      <c r="A615" s="1"/>
      <c r="O615" s="26"/>
    </row>
    <row r="616" spans="1:15" ht="9" customHeight="1" x14ac:dyDescent="0.15">
      <c r="A616" s="1"/>
      <c r="O616" s="26"/>
    </row>
    <row r="617" spans="1:15" ht="9" customHeight="1" x14ac:dyDescent="0.15">
      <c r="A617" s="1"/>
      <c r="O617" s="26"/>
    </row>
    <row r="618" spans="1:15" ht="9" customHeight="1" x14ac:dyDescent="0.15">
      <c r="A618" s="1"/>
      <c r="O618" s="26"/>
    </row>
    <row r="619" spans="1:15" ht="9" customHeight="1" x14ac:dyDescent="0.15">
      <c r="A619" s="1"/>
      <c r="O619" s="26"/>
    </row>
    <row r="620" spans="1:15" ht="9" customHeight="1" x14ac:dyDescent="0.15">
      <c r="A620" s="1"/>
      <c r="O620" s="26"/>
    </row>
    <row r="621" spans="1:15" ht="9" customHeight="1" x14ac:dyDescent="0.15">
      <c r="A621" s="1"/>
      <c r="O621" s="26"/>
    </row>
    <row r="622" spans="1:15" ht="9" customHeight="1" x14ac:dyDescent="0.15">
      <c r="A622" s="1"/>
      <c r="O622" s="26"/>
    </row>
    <row r="623" spans="1:15" ht="9" customHeight="1" x14ac:dyDescent="0.15">
      <c r="A623" s="1"/>
      <c r="O623" s="26"/>
    </row>
    <row r="624" spans="1:15" ht="9" customHeight="1" x14ac:dyDescent="0.15">
      <c r="A624" s="1"/>
      <c r="O624" s="26"/>
    </row>
    <row r="625" spans="1:15" ht="9" customHeight="1" x14ac:dyDescent="0.15">
      <c r="A625" s="1"/>
      <c r="O625" s="26"/>
    </row>
    <row r="626" spans="1:15" ht="9" customHeight="1" x14ac:dyDescent="0.15">
      <c r="A626" s="1"/>
      <c r="O626" s="26"/>
    </row>
    <row r="627" spans="1:15" ht="9" customHeight="1" x14ac:dyDescent="0.15">
      <c r="A627" s="1"/>
      <c r="O627" s="26"/>
    </row>
    <row r="628" spans="1:15" ht="9" customHeight="1" x14ac:dyDescent="0.15">
      <c r="A628" s="1"/>
      <c r="O628" s="26"/>
    </row>
    <row r="629" spans="1:15" ht="9" customHeight="1" x14ac:dyDescent="0.15">
      <c r="A629" s="1"/>
      <c r="O629" s="26"/>
    </row>
    <row r="630" spans="1:15" ht="9" customHeight="1" x14ac:dyDescent="0.15">
      <c r="A630" s="1"/>
      <c r="O630" s="26"/>
    </row>
    <row r="631" spans="1:15" ht="9" customHeight="1" x14ac:dyDescent="0.15">
      <c r="A631" s="1"/>
      <c r="O631" s="26"/>
    </row>
    <row r="632" spans="1:15" ht="9" customHeight="1" x14ac:dyDescent="0.15">
      <c r="A632" s="1"/>
      <c r="O632" s="26"/>
    </row>
    <row r="633" spans="1:15" ht="9" customHeight="1" x14ac:dyDescent="0.15">
      <c r="A633" s="1"/>
      <c r="O633" s="26"/>
    </row>
    <row r="634" spans="1:15" ht="9" customHeight="1" x14ac:dyDescent="0.15">
      <c r="A634" s="1"/>
      <c r="O634" s="26"/>
    </row>
    <row r="635" spans="1:15" ht="9" customHeight="1" x14ac:dyDescent="0.15">
      <c r="A635" s="1"/>
      <c r="O635" s="26"/>
    </row>
    <row r="636" spans="1:15" ht="9" customHeight="1" x14ac:dyDescent="0.15">
      <c r="A636" s="1"/>
      <c r="O636" s="26"/>
    </row>
    <row r="637" spans="1:15" ht="9" customHeight="1" x14ac:dyDescent="0.15">
      <c r="A637" s="1"/>
      <c r="O637" s="26"/>
    </row>
    <row r="638" spans="1:15" ht="9" customHeight="1" x14ac:dyDescent="0.15">
      <c r="A638" s="1"/>
      <c r="O638" s="26"/>
    </row>
    <row r="639" spans="1:15" ht="9" customHeight="1" x14ac:dyDescent="0.15">
      <c r="A639" s="1"/>
      <c r="O639" s="26"/>
    </row>
    <row r="640" spans="1:15" ht="9" customHeight="1" x14ac:dyDescent="0.15">
      <c r="A640" s="1"/>
      <c r="O640" s="26"/>
    </row>
    <row r="641" spans="1:15" ht="9" customHeight="1" x14ac:dyDescent="0.15">
      <c r="A641" s="1"/>
      <c r="O641" s="26"/>
    </row>
    <row r="642" spans="1:15" ht="9" customHeight="1" x14ac:dyDescent="0.15">
      <c r="A642" s="1"/>
      <c r="O642" s="26"/>
    </row>
    <row r="643" spans="1:15" ht="9" customHeight="1" x14ac:dyDescent="0.15">
      <c r="A643" s="1"/>
      <c r="O643" s="26"/>
    </row>
    <row r="644" spans="1:15" ht="9" customHeight="1" x14ac:dyDescent="0.15">
      <c r="A644" s="1"/>
      <c r="O644" s="26"/>
    </row>
    <row r="645" spans="1:15" ht="9" customHeight="1" x14ac:dyDescent="0.15">
      <c r="A645" s="1"/>
      <c r="O645" s="26"/>
    </row>
    <row r="646" spans="1:15" ht="9" customHeight="1" x14ac:dyDescent="0.15">
      <c r="A646" s="1"/>
      <c r="O646" s="26"/>
    </row>
    <row r="647" spans="1:15" ht="9" customHeight="1" x14ac:dyDescent="0.15">
      <c r="A647" s="1"/>
      <c r="O647" s="26"/>
    </row>
    <row r="648" spans="1:15" ht="9" customHeight="1" x14ac:dyDescent="0.15">
      <c r="A648" s="1"/>
      <c r="O648" s="26"/>
    </row>
    <row r="649" spans="1:15" ht="9" customHeight="1" x14ac:dyDescent="0.15">
      <c r="A649" s="1"/>
      <c r="O649" s="26"/>
    </row>
    <row r="650" spans="1:15" ht="9" customHeight="1" x14ac:dyDescent="0.15">
      <c r="A650" s="1"/>
      <c r="O650" s="26"/>
    </row>
    <row r="651" spans="1:15" ht="9" customHeight="1" x14ac:dyDescent="0.15">
      <c r="A651" s="1"/>
      <c r="O651" s="26"/>
    </row>
    <row r="652" spans="1:15" ht="9" customHeight="1" x14ac:dyDescent="0.15">
      <c r="A652" s="1"/>
      <c r="O652" s="26"/>
    </row>
    <row r="653" spans="1:15" ht="9" customHeight="1" x14ac:dyDescent="0.15">
      <c r="A653" s="1"/>
      <c r="O653" s="26"/>
    </row>
    <row r="654" spans="1:15" ht="9" customHeight="1" x14ac:dyDescent="0.15">
      <c r="A654" s="1"/>
      <c r="O654" s="26"/>
    </row>
    <row r="655" spans="1:15" ht="9" customHeight="1" x14ac:dyDescent="0.15">
      <c r="A655" s="1"/>
      <c r="O655" s="26"/>
    </row>
    <row r="656" spans="1:15" ht="9" customHeight="1" x14ac:dyDescent="0.15">
      <c r="A656" s="1"/>
      <c r="O656" s="26"/>
    </row>
    <row r="657" spans="1:15" ht="9" customHeight="1" x14ac:dyDescent="0.15">
      <c r="A657" s="1"/>
      <c r="O657" s="26"/>
    </row>
    <row r="658" spans="1:15" ht="9" customHeight="1" x14ac:dyDescent="0.15">
      <c r="A658" s="1"/>
      <c r="O658" s="26"/>
    </row>
    <row r="659" spans="1:15" ht="9" customHeight="1" x14ac:dyDescent="0.15">
      <c r="A659" s="1"/>
      <c r="O659" s="26"/>
    </row>
    <row r="660" spans="1:15" ht="9" customHeight="1" x14ac:dyDescent="0.15">
      <c r="A660" s="1"/>
      <c r="O660" s="26"/>
    </row>
    <row r="661" spans="1:15" ht="9" customHeight="1" x14ac:dyDescent="0.15">
      <c r="A661" s="1"/>
      <c r="O661" s="26"/>
    </row>
    <row r="662" spans="1:15" ht="9" customHeight="1" x14ac:dyDescent="0.15">
      <c r="A662" s="1"/>
      <c r="O662" s="26"/>
    </row>
    <row r="663" spans="1:15" ht="9" customHeight="1" x14ac:dyDescent="0.15">
      <c r="A663" s="1"/>
      <c r="O663" s="26"/>
    </row>
    <row r="664" spans="1:15" ht="9" customHeight="1" x14ac:dyDescent="0.15">
      <c r="A664" s="1"/>
      <c r="O664" s="26"/>
    </row>
    <row r="665" spans="1:15" ht="9" customHeight="1" x14ac:dyDescent="0.15">
      <c r="A665" s="1"/>
      <c r="O665" s="26"/>
    </row>
    <row r="666" spans="1:15" ht="9" customHeight="1" x14ac:dyDescent="0.15">
      <c r="A666" s="1"/>
      <c r="O666" s="26"/>
    </row>
    <row r="667" spans="1:15" ht="9" customHeight="1" x14ac:dyDescent="0.15">
      <c r="A667" s="1"/>
      <c r="O667" s="26"/>
    </row>
    <row r="668" spans="1:15" ht="9" customHeight="1" x14ac:dyDescent="0.15">
      <c r="A668" s="1"/>
      <c r="O668" s="26"/>
    </row>
    <row r="669" spans="1:15" ht="9" customHeight="1" x14ac:dyDescent="0.15">
      <c r="A669" s="1"/>
      <c r="O669" s="26"/>
    </row>
    <row r="670" spans="1:15" ht="9" customHeight="1" x14ac:dyDescent="0.15">
      <c r="A670" s="1"/>
      <c r="O670" s="26"/>
    </row>
    <row r="671" spans="1:15" ht="9" customHeight="1" x14ac:dyDescent="0.15">
      <c r="A671" s="1"/>
      <c r="O671" s="26"/>
    </row>
    <row r="672" spans="1:15" ht="9" customHeight="1" x14ac:dyDescent="0.15">
      <c r="A672" s="1"/>
      <c r="O672" s="26"/>
    </row>
    <row r="673" spans="1:15" ht="9" customHeight="1" x14ac:dyDescent="0.15">
      <c r="A673" s="1"/>
      <c r="O673" s="26"/>
    </row>
    <row r="674" spans="1:15" ht="9" customHeight="1" x14ac:dyDescent="0.15">
      <c r="A674" s="1"/>
      <c r="O674" s="26"/>
    </row>
    <row r="675" spans="1:15" ht="9" customHeight="1" x14ac:dyDescent="0.15">
      <c r="A675" s="1"/>
      <c r="O675" s="26"/>
    </row>
    <row r="676" spans="1:15" ht="9" customHeight="1" x14ac:dyDescent="0.15">
      <c r="A676" s="1"/>
      <c r="O676" s="26"/>
    </row>
    <row r="677" spans="1:15" ht="9" customHeight="1" x14ac:dyDescent="0.15">
      <c r="A677" s="1"/>
      <c r="O677" s="26"/>
    </row>
    <row r="678" spans="1:15" ht="9" customHeight="1" x14ac:dyDescent="0.15">
      <c r="A678" s="1"/>
      <c r="O678" s="26"/>
    </row>
    <row r="679" spans="1:15" ht="9" customHeight="1" x14ac:dyDescent="0.15">
      <c r="A679" s="1"/>
      <c r="O679" s="26"/>
    </row>
    <row r="680" spans="1:15" ht="9" customHeight="1" x14ac:dyDescent="0.15">
      <c r="A680" s="1"/>
      <c r="O680" s="26"/>
    </row>
    <row r="681" spans="1:15" ht="9" customHeight="1" x14ac:dyDescent="0.15">
      <c r="A681" s="1"/>
      <c r="O681" s="26"/>
    </row>
    <row r="682" spans="1:15" ht="9" customHeight="1" x14ac:dyDescent="0.15">
      <c r="A682" s="1"/>
      <c r="O682" s="26"/>
    </row>
    <row r="683" spans="1:15" ht="9" customHeight="1" x14ac:dyDescent="0.15">
      <c r="A683" s="1"/>
      <c r="O683" s="26"/>
    </row>
    <row r="684" spans="1:15" ht="9" customHeight="1" x14ac:dyDescent="0.15">
      <c r="A684" s="1"/>
      <c r="O684" s="26"/>
    </row>
    <row r="685" spans="1:15" ht="9" customHeight="1" x14ac:dyDescent="0.15">
      <c r="A685" s="1"/>
      <c r="O685" s="26"/>
    </row>
    <row r="686" spans="1:15" ht="9" customHeight="1" x14ac:dyDescent="0.15">
      <c r="A686" s="1"/>
      <c r="O686" s="26"/>
    </row>
    <row r="687" spans="1:15" ht="9" customHeight="1" x14ac:dyDescent="0.15">
      <c r="A687" s="1"/>
      <c r="O687" s="26"/>
    </row>
    <row r="688" spans="1:15" ht="9" customHeight="1" x14ac:dyDescent="0.15">
      <c r="A688" s="1"/>
      <c r="O688" s="26"/>
    </row>
    <row r="689" spans="1:15" ht="9" customHeight="1" x14ac:dyDescent="0.15">
      <c r="A689" s="1"/>
      <c r="O689" s="26"/>
    </row>
    <row r="690" spans="1:15" ht="9" customHeight="1" x14ac:dyDescent="0.15">
      <c r="A690" s="1"/>
      <c r="O690" s="26"/>
    </row>
    <row r="691" spans="1:15" ht="9" customHeight="1" x14ac:dyDescent="0.15">
      <c r="A691" s="1"/>
      <c r="O691" s="26"/>
    </row>
    <row r="692" spans="1:15" ht="9" customHeight="1" x14ac:dyDescent="0.15">
      <c r="A692" s="1"/>
      <c r="O692" s="26"/>
    </row>
    <row r="693" spans="1:15" ht="9" customHeight="1" x14ac:dyDescent="0.15">
      <c r="A693" s="1"/>
      <c r="O693" s="26"/>
    </row>
    <row r="694" spans="1:15" ht="9" customHeight="1" x14ac:dyDescent="0.15">
      <c r="A694" s="1"/>
      <c r="O694" s="26"/>
    </row>
    <row r="695" spans="1:15" ht="9" customHeight="1" x14ac:dyDescent="0.15">
      <c r="A695" s="1"/>
      <c r="O695" s="26"/>
    </row>
    <row r="696" spans="1:15" ht="9" customHeight="1" x14ac:dyDescent="0.15">
      <c r="A696" s="1"/>
      <c r="O696" s="26"/>
    </row>
    <row r="697" spans="1:15" ht="9" customHeight="1" x14ac:dyDescent="0.15">
      <c r="A697" s="1"/>
      <c r="O697" s="26"/>
    </row>
    <row r="698" spans="1:15" ht="9" customHeight="1" x14ac:dyDescent="0.15">
      <c r="A698" s="1"/>
      <c r="O698" s="26"/>
    </row>
    <row r="699" spans="1:15" ht="9" customHeight="1" x14ac:dyDescent="0.15">
      <c r="A699" s="1"/>
      <c r="O699" s="26"/>
    </row>
    <row r="700" spans="1:15" ht="9" customHeight="1" x14ac:dyDescent="0.15">
      <c r="A700" s="1"/>
      <c r="O700" s="26"/>
    </row>
    <row r="701" spans="1:15" ht="9" customHeight="1" x14ac:dyDescent="0.15">
      <c r="A701" s="1"/>
      <c r="O701" s="26"/>
    </row>
    <row r="702" spans="1:15" ht="9" customHeight="1" x14ac:dyDescent="0.15">
      <c r="A702" s="1"/>
      <c r="O702" s="26"/>
    </row>
    <row r="703" spans="1:15" ht="9" customHeight="1" x14ac:dyDescent="0.15">
      <c r="A703" s="1"/>
      <c r="O703" s="26"/>
    </row>
    <row r="704" spans="1:15" ht="9" customHeight="1" x14ac:dyDescent="0.15">
      <c r="A704" s="1"/>
      <c r="O704" s="26"/>
    </row>
    <row r="705" spans="1:15" ht="9" customHeight="1" x14ac:dyDescent="0.15">
      <c r="A705" s="1"/>
      <c r="O705" s="26"/>
    </row>
    <row r="706" spans="1:15" ht="9" customHeight="1" x14ac:dyDescent="0.15">
      <c r="A706" s="1"/>
      <c r="O706" s="26"/>
    </row>
    <row r="707" spans="1:15" ht="9" customHeight="1" x14ac:dyDescent="0.15">
      <c r="A707" s="1"/>
      <c r="O707" s="26"/>
    </row>
    <row r="708" spans="1:15" ht="9" customHeight="1" x14ac:dyDescent="0.15">
      <c r="A708" s="1"/>
      <c r="O708" s="26"/>
    </row>
    <row r="709" spans="1:15" ht="9" customHeight="1" x14ac:dyDescent="0.15">
      <c r="A709" s="1"/>
      <c r="O709" s="26"/>
    </row>
    <row r="710" spans="1:15" ht="9" customHeight="1" x14ac:dyDescent="0.15">
      <c r="A710" s="1"/>
      <c r="O710" s="26"/>
    </row>
    <row r="711" spans="1:15" ht="9" customHeight="1" x14ac:dyDescent="0.15">
      <c r="A711" s="1"/>
      <c r="O711" s="26"/>
    </row>
    <row r="712" spans="1:15" ht="9" customHeight="1" x14ac:dyDescent="0.15">
      <c r="A712" s="1"/>
      <c r="O712" s="26"/>
    </row>
    <row r="713" spans="1:15" ht="9" customHeight="1" x14ac:dyDescent="0.15">
      <c r="A713" s="1"/>
      <c r="O713" s="26"/>
    </row>
    <row r="714" spans="1:15" ht="9" customHeight="1" x14ac:dyDescent="0.15">
      <c r="A714" s="1"/>
      <c r="O714" s="26"/>
    </row>
    <row r="715" spans="1:15" ht="9" customHeight="1" x14ac:dyDescent="0.15">
      <c r="A715" s="1"/>
      <c r="O715" s="26"/>
    </row>
    <row r="716" spans="1:15" ht="9" customHeight="1" x14ac:dyDescent="0.15">
      <c r="A716" s="1"/>
      <c r="O716" s="26"/>
    </row>
    <row r="717" spans="1:15" ht="9" customHeight="1" x14ac:dyDescent="0.15">
      <c r="A717" s="1"/>
      <c r="O717" s="26"/>
    </row>
    <row r="718" spans="1:15" ht="9" customHeight="1" x14ac:dyDescent="0.15">
      <c r="A718" s="1"/>
      <c r="O718" s="26"/>
    </row>
    <row r="719" spans="1:15" ht="9" customHeight="1" x14ac:dyDescent="0.15">
      <c r="A719" s="1"/>
      <c r="O719" s="26"/>
    </row>
    <row r="720" spans="1:15" ht="9" customHeight="1" x14ac:dyDescent="0.15">
      <c r="A720" s="1"/>
      <c r="O720" s="26"/>
    </row>
    <row r="721" spans="1:15" ht="9" customHeight="1" x14ac:dyDescent="0.15">
      <c r="A721" s="1"/>
      <c r="O721" s="26"/>
    </row>
    <row r="722" spans="1:15" ht="9" customHeight="1" x14ac:dyDescent="0.15">
      <c r="A722" s="1"/>
      <c r="O722" s="26"/>
    </row>
    <row r="723" spans="1:15" ht="9" customHeight="1" x14ac:dyDescent="0.15">
      <c r="A723" s="1"/>
      <c r="O723" s="26"/>
    </row>
    <row r="724" spans="1:15" ht="9" customHeight="1" x14ac:dyDescent="0.15">
      <c r="A724" s="1"/>
      <c r="O724" s="26"/>
    </row>
    <row r="725" spans="1:15" ht="9" customHeight="1" x14ac:dyDescent="0.15">
      <c r="A725" s="1"/>
      <c r="O725" s="26"/>
    </row>
    <row r="726" spans="1:15" ht="9" customHeight="1" x14ac:dyDescent="0.15">
      <c r="A726" s="1"/>
      <c r="O726" s="26"/>
    </row>
    <row r="727" spans="1:15" ht="9" customHeight="1" x14ac:dyDescent="0.15">
      <c r="A727" s="1"/>
      <c r="O727" s="26"/>
    </row>
    <row r="728" spans="1:15" ht="9" customHeight="1" x14ac:dyDescent="0.15">
      <c r="A728" s="1"/>
      <c r="O728" s="26"/>
    </row>
    <row r="729" spans="1:15" ht="9" customHeight="1" x14ac:dyDescent="0.15">
      <c r="A729" s="1"/>
      <c r="O729" s="26"/>
    </row>
    <row r="730" spans="1:15" ht="9" customHeight="1" x14ac:dyDescent="0.15">
      <c r="A730" s="1"/>
      <c r="O730" s="26"/>
    </row>
    <row r="731" spans="1:15" ht="9" customHeight="1" x14ac:dyDescent="0.15">
      <c r="A731" s="1"/>
      <c r="O731" s="26"/>
    </row>
    <row r="732" spans="1:15" ht="9" customHeight="1" x14ac:dyDescent="0.15">
      <c r="A732" s="1"/>
      <c r="O732" s="26"/>
    </row>
    <row r="733" spans="1:15" ht="9" customHeight="1" x14ac:dyDescent="0.15">
      <c r="A733" s="1"/>
      <c r="O733" s="26"/>
    </row>
    <row r="734" spans="1:15" ht="9" customHeight="1" x14ac:dyDescent="0.15">
      <c r="A734" s="1"/>
      <c r="O734" s="26"/>
    </row>
    <row r="735" spans="1:15" ht="9" customHeight="1" x14ac:dyDescent="0.15">
      <c r="A735" s="1"/>
      <c r="O735" s="26"/>
    </row>
    <row r="736" spans="1:15" ht="9" customHeight="1" x14ac:dyDescent="0.15">
      <c r="A736" s="1"/>
      <c r="O736" s="26"/>
    </row>
    <row r="737" spans="1:15" ht="9" customHeight="1" x14ac:dyDescent="0.15">
      <c r="A737" s="1"/>
      <c r="O737" s="26"/>
    </row>
    <row r="738" spans="1:15" ht="9" customHeight="1" x14ac:dyDescent="0.15">
      <c r="A738" s="1"/>
      <c r="O738" s="26"/>
    </row>
    <row r="739" spans="1:15" ht="9" customHeight="1" x14ac:dyDescent="0.15">
      <c r="A739" s="1"/>
      <c r="O739" s="26"/>
    </row>
    <row r="740" spans="1:15" ht="9" customHeight="1" x14ac:dyDescent="0.15">
      <c r="A740" s="1"/>
      <c r="O740" s="26"/>
    </row>
    <row r="741" spans="1:15" ht="9" customHeight="1" x14ac:dyDescent="0.15">
      <c r="A741" s="1"/>
      <c r="O741" s="26"/>
    </row>
    <row r="742" spans="1:15" ht="9" customHeight="1" x14ac:dyDescent="0.15">
      <c r="A742" s="1"/>
      <c r="O742" s="26"/>
    </row>
    <row r="743" spans="1:15" ht="9" customHeight="1" x14ac:dyDescent="0.15">
      <c r="A743" s="1"/>
      <c r="O743" s="26"/>
    </row>
    <row r="744" spans="1:15" ht="9" customHeight="1" x14ac:dyDescent="0.15">
      <c r="A744" s="1"/>
      <c r="O744" s="26"/>
    </row>
    <row r="745" spans="1:15" ht="9" customHeight="1" x14ac:dyDescent="0.15">
      <c r="A745" s="1"/>
      <c r="O745" s="26"/>
    </row>
    <row r="746" spans="1:15" ht="9" customHeight="1" x14ac:dyDescent="0.15">
      <c r="A746" s="1"/>
      <c r="O746" s="26"/>
    </row>
    <row r="747" spans="1:15" ht="9" customHeight="1" x14ac:dyDescent="0.15">
      <c r="A747" s="1"/>
      <c r="O747" s="26"/>
    </row>
    <row r="748" spans="1:15" ht="9" customHeight="1" x14ac:dyDescent="0.15">
      <c r="A748" s="1"/>
      <c r="O748" s="26"/>
    </row>
    <row r="749" spans="1:15" ht="9" customHeight="1" x14ac:dyDescent="0.15">
      <c r="A749" s="1"/>
      <c r="O749" s="26"/>
    </row>
    <row r="750" spans="1:15" ht="9" customHeight="1" x14ac:dyDescent="0.15">
      <c r="A750" s="1"/>
      <c r="O750" s="26"/>
    </row>
    <row r="751" spans="1:15" ht="9" customHeight="1" x14ac:dyDescent="0.15">
      <c r="A751" s="1"/>
      <c r="O751" s="26"/>
    </row>
    <row r="752" spans="1:15" ht="9" customHeight="1" x14ac:dyDescent="0.15">
      <c r="A752" s="1"/>
      <c r="O752" s="26"/>
    </row>
    <row r="753" spans="1:15" ht="9" customHeight="1" x14ac:dyDescent="0.15">
      <c r="A753" s="1"/>
      <c r="O753" s="26"/>
    </row>
    <row r="754" spans="1:15" ht="9" customHeight="1" x14ac:dyDescent="0.15">
      <c r="A754" s="1"/>
      <c r="O754" s="26"/>
    </row>
    <row r="755" spans="1:15" ht="9" customHeight="1" x14ac:dyDescent="0.15">
      <c r="A755" s="1"/>
      <c r="O755" s="26"/>
    </row>
    <row r="756" spans="1:15" ht="9" customHeight="1" x14ac:dyDescent="0.15">
      <c r="A756" s="1"/>
      <c r="O756" s="26"/>
    </row>
    <row r="757" spans="1:15" ht="9" customHeight="1" x14ac:dyDescent="0.15">
      <c r="A757" s="1"/>
      <c r="O757" s="26"/>
    </row>
    <row r="758" spans="1:15" ht="9" customHeight="1" x14ac:dyDescent="0.15">
      <c r="A758" s="1"/>
      <c r="O758" s="26"/>
    </row>
    <row r="759" spans="1:15" ht="9" customHeight="1" x14ac:dyDescent="0.15">
      <c r="A759" s="1"/>
      <c r="O759" s="26"/>
    </row>
    <row r="760" spans="1:15" ht="9" customHeight="1" x14ac:dyDescent="0.15">
      <c r="A760" s="1"/>
      <c r="O760" s="26"/>
    </row>
    <row r="761" spans="1:15" ht="9" customHeight="1" x14ac:dyDescent="0.15">
      <c r="A761" s="1"/>
      <c r="O761" s="26"/>
    </row>
    <row r="762" spans="1:15" ht="9" customHeight="1" x14ac:dyDescent="0.15">
      <c r="A762" s="1"/>
      <c r="O762" s="26"/>
    </row>
    <row r="763" spans="1:15" ht="9" customHeight="1" x14ac:dyDescent="0.15">
      <c r="A763" s="1"/>
      <c r="O763" s="26"/>
    </row>
    <row r="764" spans="1:15" ht="9" customHeight="1" x14ac:dyDescent="0.15">
      <c r="A764" s="1"/>
      <c r="O764" s="26"/>
    </row>
    <row r="765" spans="1:15" ht="9" customHeight="1" x14ac:dyDescent="0.15">
      <c r="A765" s="1"/>
      <c r="O765" s="26"/>
    </row>
    <row r="766" spans="1:15" ht="9" customHeight="1" x14ac:dyDescent="0.15">
      <c r="A766" s="1"/>
      <c r="O766" s="26"/>
    </row>
    <row r="767" spans="1:15" ht="9" customHeight="1" x14ac:dyDescent="0.15">
      <c r="A767" s="1"/>
      <c r="O767" s="26"/>
    </row>
    <row r="768" spans="1:15" ht="9" customHeight="1" x14ac:dyDescent="0.15">
      <c r="A768" s="1"/>
      <c r="O768" s="26"/>
    </row>
    <row r="769" spans="1:15" ht="9" customHeight="1" x14ac:dyDescent="0.15">
      <c r="A769" s="1"/>
      <c r="O769" s="26"/>
    </row>
    <row r="770" spans="1:15" ht="9" customHeight="1" x14ac:dyDescent="0.15">
      <c r="A770" s="1"/>
      <c r="O770" s="26"/>
    </row>
    <row r="771" spans="1:15" ht="9" customHeight="1" x14ac:dyDescent="0.15">
      <c r="A771" s="1"/>
      <c r="O771" s="26"/>
    </row>
    <row r="772" spans="1:15" ht="9" customHeight="1" x14ac:dyDescent="0.15">
      <c r="A772" s="1"/>
      <c r="O772" s="26"/>
    </row>
    <row r="773" spans="1:15" ht="9" customHeight="1" x14ac:dyDescent="0.15">
      <c r="A773" s="1"/>
      <c r="O773" s="26"/>
    </row>
    <row r="774" spans="1:15" ht="9" customHeight="1" x14ac:dyDescent="0.15">
      <c r="A774" s="1"/>
      <c r="O774" s="26"/>
    </row>
    <row r="775" spans="1:15" ht="9" customHeight="1" x14ac:dyDescent="0.15">
      <c r="A775" s="1"/>
      <c r="O775" s="26"/>
    </row>
    <row r="776" spans="1:15" ht="9" customHeight="1" x14ac:dyDescent="0.15">
      <c r="A776" s="1"/>
      <c r="O776" s="26"/>
    </row>
    <row r="777" spans="1:15" ht="9" customHeight="1" x14ac:dyDescent="0.15">
      <c r="A777" s="1"/>
      <c r="O777" s="26"/>
    </row>
    <row r="778" spans="1:15" ht="9" customHeight="1" x14ac:dyDescent="0.15">
      <c r="A778" s="1"/>
      <c r="O778" s="26"/>
    </row>
    <row r="779" spans="1:15" ht="9" customHeight="1" x14ac:dyDescent="0.15">
      <c r="A779" s="1"/>
      <c r="O779" s="26"/>
    </row>
    <row r="780" spans="1:15" ht="9" customHeight="1" x14ac:dyDescent="0.15">
      <c r="A780" s="1"/>
      <c r="O780" s="26"/>
    </row>
    <row r="781" spans="1:15" ht="9" customHeight="1" x14ac:dyDescent="0.15">
      <c r="A781" s="1"/>
      <c r="O781" s="26"/>
    </row>
    <row r="782" spans="1:15" ht="9" customHeight="1" x14ac:dyDescent="0.15">
      <c r="A782" s="1"/>
      <c r="O782" s="26"/>
    </row>
    <row r="783" spans="1:15" ht="9" customHeight="1" x14ac:dyDescent="0.15">
      <c r="A783" s="1"/>
      <c r="O783" s="26"/>
    </row>
    <row r="784" spans="1:15" ht="9" customHeight="1" x14ac:dyDescent="0.15">
      <c r="A784" s="1"/>
      <c r="O784" s="26"/>
    </row>
    <row r="785" spans="1:15" ht="9" customHeight="1" x14ac:dyDescent="0.15">
      <c r="A785" s="1"/>
      <c r="O785" s="26"/>
    </row>
    <row r="786" spans="1:15" ht="9" customHeight="1" x14ac:dyDescent="0.15">
      <c r="A786" s="1"/>
      <c r="O786" s="26"/>
    </row>
    <row r="787" spans="1:15" ht="9" customHeight="1" x14ac:dyDescent="0.15">
      <c r="A787" s="1"/>
      <c r="O787" s="26"/>
    </row>
    <row r="788" spans="1:15" ht="9" customHeight="1" x14ac:dyDescent="0.15">
      <c r="A788" s="1"/>
      <c r="O788" s="26"/>
    </row>
    <row r="789" spans="1:15" ht="9" customHeight="1" x14ac:dyDescent="0.15">
      <c r="A789" s="1"/>
      <c r="O789" s="26"/>
    </row>
    <row r="790" spans="1:15" ht="9" customHeight="1" x14ac:dyDescent="0.15">
      <c r="A790" s="1"/>
      <c r="O790" s="26"/>
    </row>
    <row r="791" spans="1:15" ht="9" customHeight="1" x14ac:dyDescent="0.15">
      <c r="A791" s="1"/>
      <c r="O791" s="26"/>
    </row>
    <row r="792" spans="1:15" ht="9" customHeight="1" x14ac:dyDescent="0.15">
      <c r="A792" s="1"/>
      <c r="O792" s="26"/>
    </row>
    <row r="793" spans="1:15" ht="9" customHeight="1" x14ac:dyDescent="0.15">
      <c r="A793" s="1"/>
      <c r="O793" s="26"/>
    </row>
    <row r="794" spans="1:15" ht="9" customHeight="1" x14ac:dyDescent="0.15">
      <c r="A794" s="1"/>
      <c r="O794" s="26"/>
    </row>
    <row r="795" spans="1:15" ht="9" customHeight="1" x14ac:dyDescent="0.15">
      <c r="A795" s="1"/>
      <c r="O795" s="26"/>
    </row>
    <row r="796" spans="1:15" ht="9" customHeight="1" x14ac:dyDescent="0.15">
      <c r="A796" s="1"/>
      <c r="O796" s="26"/>
    </row>
    <row r="797" spans="1:15" ht="9" customHeight="1" x14ac:dyDescent="0.15">
      <c r="A797" s="1"/>
      <c r="O797" s="26"/>
    </row>
    <row r="798" spans="1:15" ht="9" customHeight="1" x14ac:dyDescent="0.15">
      <c r="A798" s="1"/>
      <c r="O798" s="26"/>
    </row>
    <row r="799" spans="1:15" ht="9" customHeight="1" x14ac:dyDescent="0.15">
      <c r="A799" s="1"/>
      <c r="O799" s="26"/>
    </row>
    <row r="800" spans="1:15" ht="9" customHeight="1" x14ac:dyDescent="0.15">
      <c r="A800" s="1"/>
      <c r="O800" s="26"/>
    </row>
    <row r="801" spans="1:15" ht="9" customHeight="1" x14ac:dyDescent="0.15">
      <c r="A801" s="1"/>
      <c r="O801" s="26"/>
    </row>
    <row r="802" spans="1:15" ht="9" customHeight="1" x14ac:dyDescent="0.15">
      <c r="A802" s="1"/>
      <c r="O802" s="26"/>
    </row>
    <row r="803" spans="1:15" ht="9" customHeight="1" x14ac:dyDescent="0.15">
      <c r="A803" s="1"/>
      <c r="O803" s="26"/>
    </row>
    <row r="804" spans="1:15" ht="9" customHeight="1" x14ac:dyDescent="0.15">
      <c r="A804" s="1"/>
      <c r="O804" s="26"/>
    </row>
    <row r="805" spans="1:15" ht="9" customHeight="1" x14ac:dyDescent="0.15">
      <c r="A805" s="1"/>
      <c r="O805" s="26"/>
    </row>
    <row r="806" spans="1:15" ht="9" customHeight="1" x14ac:dyDescent="0.15">
      <c r="A806" s="1"/>
      <c r="O806" s="26"/>
    </row>
    <row r="807" spans="1:15" ht="9" customHeight="1" x14ac:dyDescent="0.15">
      <c r="A807" s="1"/>
      <c r="O807" s="26"/>
    </row>
    <row r="808" spans="1:15" ht="9" customHeight="1" x14ac:dyDescent="0.15">
      <c r="A808" s="1"/>
      <c r="O808" s="26"/>
    </row>
    <row r="809" spans="1:15" ht="9" customHeight="1" x14ac:dyDescent="0.15">
      <c r="A809" s="1"/>
      <c r="O809" s="26"/>
    </row>
    <row r="810" spans="1:15" ht="9" customHeight="1" x14ac:dyDescent="0.15">
      <c r="A810" s="1"/>
      <c r="O810" s="26"/>
    </row>
    <row r="811" spans="1:15" ht="9" customHeight="1" x14ac:dyDescent="0.15">
      <c r="A811" s="1"/>
      <c r="O811" s="26"/>
    </row>
    <row r="812" spans="1:15" ht="9" customHeight="1" x14ac:dyDescent="0.15">
      <c r="A812" s="1"/>
      <c r="O812" s="26"/>
    </row>
    <row r="813" spans="1:15" ht="9" customHeight="1" x14ac:dyDescent="0.15">
      <c r="A813" s="1"/>
      <c r="O813" s="26"/>
    </row>
    <row r="814" spans="1:15" ht="9" customHeight="1" x14ac:dyDescent="0.15">
      <c r="A814" s="1"/>
      <c r="O814" s="26"/>
    </row>
    <row r="815" spans="1:15" ht="9" customHeight="1" x14ac:dyDescent="0.15">
      <c r="A815" s="1"/>
      <c r="O815" s="26"/>
    </row>
    <row r="816" spans="1:15" ht="9" customHeight="1" x14ac:dyDescent="0.15">
      <c r="A816" s="1"/>
      <c r="O816" s="26"/>
    </row>
    <row r="817" spans="1:15" ht="9" customHeight="1" x14ac:dyDescent="0.15">
      <c r="A817" s="1"/>
      <c r="O817" s="26"/>
    </row>
    <row r="818" spans="1:15" ht="9" customHeight="1" x14ac:dyDescent="0.15">
      <c r="A818" s="1"/>
      <c r="O818" s="26"/>
    </row>
    <row r="819" spans="1:15" ht="9" customHeight="1" x14ac:dyDescent="0.15">
      <c r="A819" s="1"/>
      <c r="O819" s="26"/>
    </row>
    <row r="820" spans="1:15" ht="9" customHeight="1" x14ac:dyDescent="0.15">
      <c r="A820" s="1"/>
      <c r="O820" s="26"/>
    </row>
    <row r="821" spans="1:15" ht="9" customHeight="1" x14ac:dyDescent="0.15">
      <c r="A821" s="1"/>
      <c r="O821" s="26"/>
    </row>
    <row r="822" spans="1:15" ht="9" customHeight="1" x14ac:dyDescent="0.15">
      <c r="A822" s="1"/>
      <c r="O822" s="26"/>
    </row>
    <row r="823" spans="1:15" ht="9" customHeight="1" x14ac:dyDescent="0.15">
      <c r="A823" s="1"/>
      <c r="O823" s="26"/>
    </row>
    <row r="824" spans="1:15" ht="9" customHeight="1" x14ac:dyDescent="0.15">
      <c r="A824" s="1"/>
      <c r="O824" s="26"/>
    </row>
    <row r="825" spans="1:15" ht="9" customHeight="1" x14ac:dyDescent="0.15">
      <c r="A825" s="1"/>
      <c r="O825" s="26"/>
    </row>
    <row r="826" spans="1:15" ht="9" customHeight="1" x14ac:dyDescent="0.15">
      <c r="A826" s="1"/>
      <c r="O826" s="26"/>
    </row>
    <row r="827" spans="1:15" ht="9" customHeight="1" x14ac:dyDescent="0.15">
      <c r="A827" s="1"/>
      <c r="O827" s="26"/>
    </row>
    <row r="828" spans="1:15" ht="9" customHeight="1" x14ac:dyDescent="0.15">
      <c r="A828" s="1"/>
      <c r="O828" s="26"/>
    </row>
    <row r="829" spans="1:15" ht="9" customHeight="1" x14ac:dyDescent="0.15">
      <c r="A829" s="1"/>
      <c r="O829" s="26"/>
    </row>
    <row r="830" spans="1:15" ht="9" customHeight="1" x14ac:dyDescent="0.15">
      <c r="A830" s="1"/>
      <c r="O830" s="26"/>
    </row>
    <row r="831" spans="1:15" ht="9" customHeight="1" x14ac:dyDescent="0.15">
      <c r="A831" s="1"/>
      <c r="O831" s="26"/>
    </row>
    <row r="832" spans="1:15" ht="9" customHeight="1" x14ac:dyDescent="0.15">
      <c r="A832" s="1"/>
      <c r="O832" s="26"/>
    </row>
    <row r="833" spans="1:15" ht="9" customHeight="1" x14ac:dyDescent="0.15">
      <c r="A833" s="1"/>
      <c r="O833" s="26"/>
    </row>
    <row r="834" spans="1:15" ht="9" customHeight="1" x14ac:dyDescent="0.15">
      <c r="A834" s="1"/>
      <c r="O834" s="26"/>
    </row>
    <row r="835" spans="1:15" ht="9" customHeight="1" x14ac:dyDescent="0.15">
      <c r="A835" s="1"/>
      <c r="O835" s="26"/>
    </row>
    <row r="836" spans="1:15" ht="9" customHeight="1" x14ac:dyDescent="0.15">
      <c r="A836" s="1"/>
      <c r="O836" s="26"/>
    </row>
    <row r="837" spans="1:15" ht="9" customHeight="1" x14ac:dyDescent="0.15">
      <c r="A837" s="1"/>
      <c r="O837" s="26"/>
    </row>
    <row r="838" spans="1:15" ht="9" customHeight="1" x14ac:dyDescent="0.15">
      <c r="A838" s="1"/>
      <c r="O838" s="26"/>
    </row>
    <row r="839" spans="1:15" ht="9" customHeight="1" x14ac:dyDescent="0.15">
      <c r="A839" s="1"/>
      <c r="O839" s="26"/>
    </row>
    <row r="840" spans="1:15" ht="9" customHeight="1" x14ac:dyDescent="0.15">
      <c r="A840" s="1"/>
      <c r="O840" s="26"/>
    </row>
    <row r="841" spans="1:15" ht="9" customHeight="1" x14ac:dyDescent="0.15">
      <c r="A841" s="1"/>
      <c r="O841" s="26"/>
    </row>
    <row r="842" spans="1:15" ht="9" customHeight="1" x14ac:dyDescent="0.15">
      <c r="A842" s="1"/>
      <c r="O842" s="26"/>
    </row>
    <row r="843" spans="1:15" ht="9" customHeight="1" x14ac:dyDescent="0.15">
      <c r="A843" s="1"/>
      <c r="O843" s="26"/>
    </row>
    <row r="844" spans="1:15" ht="9" customHeight="1" x14ac:dyDescent="0.15">
      <c r="A844" s="1"/>
      <c r="O844" s="26"/>
    </row>
    <row r="845" spans="1:15" ht="9" customHeight="1" x14ac:dyDescent="0.15">
      <c r="A845" s="1"/>
      <c r="O845" s="26"/>
    </row>
    <row r="846" spans="1:15" ht="9" customHeight="1" x14ac:dyDescent="0.15">
      <c r="A846" s="1"/>
      <c r="O846" s="26"/>
    </row>
    <row r="847" spans="1:15" ht="9" customHeight="1" x14ac:dyDescent="0.15">
      <c r="A847" s="1"/>
      <c r="O847" s="26"/>
    </row>
    <row r="848" spans="1:15" ht="9" customHeight="1" x14ac:dyDescent="0.15">
      <c r="A848" s="1"/>
      <c r="O848" s="26"/>
    </row>
    <row r="849" spans="1:15" ht="9" customHeight="1" x14ac:dyDescent="0.15">
      <c r="A849" s="1"/>
      <c r="O849" s="26"/>
    </row>
    <row r="850" spans="1:15" ht="9" customHeight="1" x14ac:dyDescent="0.15">
      <c r="A850" s="1"/>
      <c r="O850" s="26"/>
    </row>
    <row r="851" spans="1:15" ht="9" customHeight="1" x14ac:dyDescent="0.15">
      <c r="A851" s="1"/>
      <c r="O851" s="26"/>
    </row>
    <row r="852" spans="1:15" ht="9" customHeight="1" x14ac:dyDescent="0.15">
      <c r="A852" s="1"/>
      <c r="O852" s="26"/>
    </row>
    <row r="853" spans="1:15" ht="9" customHeight="1" x14ac:dyDescent="0.15">
      <c r="A853" s="1"/>
      <c r="O853" s="26"/>
    </row>
    <row r="854" spans="1:15" ht="9" customHeight="1" x14ac:dyDescent="0.15">
      <c r="A854" s="1"/>
      <c r="O854" s="26"/>
    </row>
    <row r="855" spans="1:15" ht="9" customHeight="1" x14ac:dyDescent="0.15">
      <c r="A855" s="1"/>
      <c r="O855" s="26"/>
    </row>
    <row r="856" spans="1:15" ht="9" customHeight="1" x14ac:dyDescent="0.15">
      <c r="A856" s="1"/>
      <c r="O856" s="26"/>
    </row>
    <row r="857" spans="1:15" ht="9" customHeight="1" x14ac:dyDescent="0.15">
      <c r="A857" s="1"/>
      <c r="O857" s="26"/>
    </row>
    <row r="858" spans="1:15" ht="9" customHeight="1" x14ac:dyDescent="0.15">
      <c r="A858" s="1"/>
      <c r="O858" s="26"/>
    </row>
    <row r="859" spans="1:15" ht="9" customHeight="1" x14ac:dyDescent="0.15">
      <c r="A859" s="1"/>
      <c r="O859" s="26"/>
    </row>
    <row r="860" spans="1:15" ht="9" customHeight="1" x14ac:dyDescent="0.15">
      <c r="A860" s="1"/>
      <c r="O860" s="26"/>
    </row>
    <row r="861" spans="1:15" ht="9" customHeight="1" x14ac:dyDescent="0.15">
      <c r="A861" s="1"/>
      <c r="O861" s="26"/>
    </row>
    <row r="862" spans="1:15" ht="9" customHeight="1" x14ac:dyDescent="0.15">
      <c r="A862" s="1"/>
      <c r="O862" s="26"/>
    </row>
    <row r="863" spans="1:15" ht="9" customHeight="1" x14ac:dyDescent="0.15">
      <c r="A863" s="1"/>
      <c r="O863" s="26"/>
    </row>
    <row r="864" spans="1:15" ht="9" customHeight="1" x14ac:dyDescent="0.15">
      <c r="A864" s="1"/>
      <c r="O864" s="26"/>
    </row>
    <row r="865" spans="1:15" ht="9" customHeight="1" x14ac:dyDescent="0.15">
      <c r="A865" s="1"/>
      <c r="O865" s="26"/>
    </row>
    <row r="866" spans="1:15" ht="9" customHeight="1" x14ac:dyDescent="0.15">
      <c r="A866" s="1"/>
      <c r="O866" s="26"/>
    </row>
    <row r="867" spans="1:15" ht="9" customHeight="1" x14ac:dyDescent="0.15">
      <c r="A867" s="1"/>
      <c r="O867" s="26"/>
    </row>
    <row r="868" spans="1:15" ht="9" customHeight="1" x14ac:dyDescent="0.15">
      <c r="A868" s="1"/>
      <c r="O868" s="26"/>
    </row>
    <row r="869" spans="1:15" ht="9" customHeight="1" x14ac:dyDescent="0.15">
      <c r="A869" s="1"/>
      <c r="O869" s="26"/>
    </row>
    <row r="870" spans="1:15" ht="9" customHeight="1" x14ac:dyDescent="0.15">
      <c r="A870" s="1"/>
      <c r="O870" s="26"/>
    </row>
    <row r="871" spans="1:15" ht="9" customHeight="1" x14ac:dyDescent="0.15">
      <c r="A871" s="1"/>
      <c r="O871" s="26"/>
    </row>
    <row r="872" spans="1:15" ht="9" customHeight="1" x14ac:dyDescent="0.15">
      <c r="A872" s="1"/>
      <c r="O872" s="26"/>
    </row>
    <row r="873" spans="1:15" ht="9" customHeight="1" x14ac:dyDescent="0.15">
      <c r="A873" s="1"/>
      <c r="O873" s="26"/>
    </row>
    <row r="874" spans="1:15" ht="9" customHeight="1" x14ac:dyDescent="0.15">
      <c r="A874" s="1"/>
      <c r="O874" s="26"/>
    </row>
    <row r="875" spans="1:15" ht="9" customHeight="1" x14ac:dyDescent="0.15">
      <c r="A875" s="1"/>
      <c r="O875" s="26"/>
    </row>
    <row r="876" spans="1:15" ht="9" customHeight="1" x14ac:dyDescent="0.15">
      <c r="A876" s="1"/>
      <c r="O876" s="26"/>
    </row>
    <row r="877" spans="1:15" ht="9" customHeight="1" x14ac:dyDescent="0.15">
      <c r="A877" s="1"/>
      <c r="O877" s="26"/>
    </row>
    <row r="878" spans="1:15" ht="9" customHeight="1" x14ac:dyDescent="0.15">
      <c r="A878" s="1"/>
      <c r="O878" s="26"/>
    </row>
    <row r="879" spans="1:15" ht="9" customHeight="1" x14ac:dyDescent="0.15">
      <c r="A879" s="1"/>
      <c r="O879" s="26"/>
    </row>
    <row r="880" spans="1:15" ht="9" customHeight="1" x14ac:dyDescent="0.15">
      <c r="A880" s="1"/>
      <c r="O880" s="26"/>
    </row>
    <row r="881" spans="1:15" ht="9" customHeight="1" x14ac:dyDescent="0.15">
      <c r="A881" s="1"/>
      <c r="O881" s="26"/>
    </row>
    <row r="882" spans="1:15" ht="9" customHeight="1" x14ac:dyDescent="0.15">
      <c r="A882" s="1"/>
      <c r="O882" s="26"/>
    </row>
    <row r="883" spans="1:15" ht="9" customHeight="1" x14ac:dyDescent="0.15">
      <c r="A883" s="1"/>
      <c r="O883" s="26"/>
    </row>
    <row r="884" spans="1:15" ht="9" customHeight="1" x14ac:dyDescent="0.15">
      <c r="A884" s="1"/>
      <c r="O884" s="26"/>
    </row>
    <row r="885" spans="1:15" ht="9" customHeight="1" x14ac:dyDescent="0.15">
      <c r="A885" s="1"/>
      <c r="O885" s="26"/>
    </row>
    <row r="886" spans="1:15" ht="9" customHeight="1" x14ac:dyDescent="0.15">
      <c r="A886" s="1"/>
      <c r="O886" s="26"/>
    </row>
    <row r="887" spans="1:15" ht="9" customHeight="1" x14ac:dyDescent="0.15">
      <c r="A887" s="1"/>
      <c r="O887" s="26"/>
    </row>
    <row r="888" spans="1:15" ht="9" customHeight="1" x14ac:dyDescent="0.15">
      <c r="A888" s="1"/>
      <c r="O888" s="26"/>
    </row>
    <row r="889" spans="1:15" ht="9" customHeight="1" x14ac:dyDescent="0.15">
      <c r="A889" s="1"/>
      <c r="O889" s="26"/>
    </row>
    <row r="890" spans="1:15" ht="9" customHeight="1" x14ac:dyDescent="0.15">
      <c r="A890" s="1"/>
      <c r="O890" s="26"/>
    </row>
    <row r="891" spans="1:15" ht="9" customHeight="1" x14ac:dyDescent="0.15">
      <c r="A891" s="1"/>
      <c r="O891" s="26"/>
    </row>
    <row r="892" spans="1:15" ht="9" customHeight="1" x14ac:dyDescent="0.15">
      <c r="A892" s="1"/>
      <c r="O892" s="26"/>
    </row>
    <row r="893" spans="1:15" ht="9" customHeight="1" x14ac:dyDescent="0.15">
      <c r="A893" s="1"/>
      <c r="O893" s="26"/>
    </row>
    <row r="894" spans="1:15" ht="9" customHeight="1" x14ac:dyDescent="0.15">
      <c r="A894" s="1"/>
      <c r="O894" s="26"/>
    </row>
    <row r="895" spans="1:15" ht="9" customHeight="1" x14ac:dyDescent="0.15">
      <c r="A895" s="1"/>
      <c r="O895" s="26"/>
    </row>
    <row r="896" spans="1:15" ht="9" customHeight="1" x14ac:dyDescent="0.15">
      <c r="A896" s="1"/>
      <c r="O896" s="26"/>
    </row>
    <row r="897" spans="1:15" ht="9" customHeight="1" x14ac:dyDescent="0.15">
      <c r="A897" s="1"/>
      <c r="O897" s="26"/>
    </row>
    <row r="898" spans="1:15" ht="9" customHeight="1" x14ac:dyDescent="0.15">
      <c r="A898" s="1"/>
      <c r="O898" s="26"/>
    </row>
    <row r="899" spans="1:15" ht="9" customHeight="1" x14ac:dyDescent="0.15">
      <c r="A899" s="1"/>
      <c r="O899" s="26"/>
    </row>
    <row r="900" spans="1:15" ht="9" customHeight="1" x14ac:dyDescent="0.15">
      <c r="A900" s="1"/>
      <c r="O900" s="26"/>
    </row>
    <row r="901" spans="1:15" ht="9" customHeight="1" x14ac:dyDescent="0.15">
      <c r="A901" s="1"/>
      <c r="O901" s="26"/>
    </row>
    <row r="902" spans="1:15" ht="9" customHeight="1" x14ac:dyDescent="0.15">
      <c r="A902" s="1"/>
      <c r="O902" s="26"/>
    </row>
    <row r="903" spans="1:15" ht="9" customHeight="1" x14ac:dyDescent="0.15">
      <c r="A903" s="1"/>
      <c r="O903" s="26"/>
    </row>
    <row r="904" spans="1:15" ht="9" customHeight="1" x14ac:dyDescent="0.15">
      <c r="A904" s="1"/>
      <c r="O904" s="26"/>
    </row>
    <row r="905" spans="1:15" ht="9" customHeight="1" x14ac:dyDescent="0.15">
      <c r="A905" s="1"/>
      <c r="O905" s="26"/>
    </row>
    <row r="906" spans="1:15" ht="9" customHeight="1" x14ac:dyDescent="0.15">
      <c r="A906" s="1"/>
      <c r="O906" s="26"/>
    </row>
    <row r="907" spans="1:15" ht="9" customHeight="1" x14ac:dyDescent="0.15">
      <c r="A907" s="1"/>
      <c r="O907" s="26"/>
    </row>
    <row r="908" spans="1:15" ht="9" customHeight="1" x14ac:dyDescent="0.15">
      <c r="A908" s="1"/>
      <c r="O908" s="26"/>
    </row>
    <row r="909" spans="1:15" ht="9" customHeight="1" x14ac:dyDescent="0.15">
      <c r="A909" s="1"/>
      <c r="O909" s="26"/>
    </row>
    <row r="910" spans="1:15" ht="9" customHeight="1" x14ac:dyDescent="0.15">
      <c r="A910" s="1"/>
      <c r="O910" s="26"/>
    </row>
    <row r="911" spans="1:15" ht="9" customHeight="1" x14ac:dyDescent="0.15">
      <c r="A911" s="1"/>
      <c r="O911" s="26"/>
    </row>
    <row r="912" spans="1:15" ht="9" customHeight="1" x14ac:dyDescent="0.15">
      <c r="A912" s="1"/>
      <c r="O912" s="26"/>
    </row>
    <row r="913" spans="1:15" ht="9" customHeight="1" x14ac:dyDescent="0.15">
      <c r="A913" s="1"/>
      <c r="O913" s="26"/>
    </row>
    <row r="914" spans="1:15" ht="9" customHeight="1" x14ac:dyDescent="0.15">
      <c r="A914" s="1"/>
      <c r="O914" s="26"/>
    </row>
    <row r="915" spans="1:15" ht="9" customHeight="1" x14ac:dyDescent="0.15">
      <c r="A915" s="1"/>
      <c r="O915" s="26"/>
    </row>
    <row r="916" spans="1:15" ht="9" customHeight="1" x14ac:dyDescent="0.15">
      <c r="A916" s="1"/>
      <c r="O916" s="26"/>
    </row>
    <row r="917" spans="1:15" ht="9" customHeight="1" x14ac:dyDescent="0.15">
      <c r="A917" s="1"/>
      <c r="O917" s="26"/>
    </row>
    <row r="918" spans="1:15" ht="9" customHeight="1" x14ac:dyDescent="0.15">
      <c r="A918" s="1"/>
      <c r="O918" s="26"/>
    </row>
    <row r="919" spans="1:15" ht="9" customHeight="1" x14ac:dyDescent="0.15">
      <c r="A919" s="1"/>
      <c r="O919" s="26"/>
    </row>
    <row r="920" spans="1:15" ht="9" customHeight="1" x14ac:dyDescent="0.15">
      <c r="A920" s="1"/>
      <c r="O920" s="26"/>
    </row>
    <row r="921" spans="1:15" ht="9" customHeight="1" x14ac:dyDescent="0.15">
      <c r="A921" s="1"/>
      <c r="O921" s="26"/>
    </row>
    <row r="922" spans="1:15" ht="9" customHeight="1" x14ac:dyDescent="0.15">
      <c r="A922" s="1"/>
      <c r="O922" s="26"/>
    </row>
    <row r="923" spans="1:15" ht="9" customHeight="1" x14ac:dyDescent="0.15">
      <c r="A923" s="1"/>
      <c r="O923" s="26"/>
    </row>
    <row r="924" spans="1:15" ht="9" customHeight="1" x14ac:dyDescent="0.15">
      <c r="A924" s="1"/>
      <c r="O924" s="26"/>
    </row>
    <row r="925" spans="1:15" ht="9" customHeight="1" x14ac:dyDescent="0.15">
      <c r="A925" s="1"/>
      <c r="O925" s="26"/>
    </row>
    <row r="926" spans="1:15" ht="9" customHeight="1" x14ac:dyDescent="0.15">
      <c r="A926" s="1"/>
      <c r="O926" s="26"/>
    </row>
    <row r="927" spans="1:15" ht="9" customHeight="1" x14ac:dyDescent="0.15">
      <c r="A927" s="1"/>
      <c r="O927" s="26"/>
    </row>
    <row r="928" spans="1:15" ht="9" customHeight="1" x14ac:dyDescent="0.15">
      <c r="A928" s="1"/>
      <c r="O928" s="26"/>
    </row>
    <row r="929" spans="1:15" ht="9" customHeight="1" x14ac:dyDescent="0.15">
      <c r="A929" s="1"/>
      <c r="O929" s="26"/>
    </row>
    <row r="930" spans="1:15" ht="9" customHeight="1" x14ac:dyDescent="0.15">
      <c r="A930" s="1"/>
      <c r="O930" s="26"/>
    </row>
    <row r="931" spans="1:15" ht="9" customHeight="1" x14ac:dyDescent="0.15">
      <c r="A931" s="1"/>
      <c r="O931" s="26"/>
    </row>
    <row r="932" spans="1:15" ht="9" customHeight="1" x14ac:dyDescent="0.15">
      <c r="A932" s="1"/>
      <c r="O932" s="26"/>
    </row>
    <row r="933" spans="1:15" ht="9" customHeight="1" x14ac:dyDescent="0.15">
      <c r="A933" s="1"/>
      <c r="O933" s="26"/>
    </row>
    <row r="934" spans="1:15" ht="9" customHeight="1" x14ac:dyDescent="0.15">
      <c r="A934" s="1"/>
      <c r="O934" s="26"/>
    </row>
    <row r="935" spans="1:15" ht="9" customHeight="1" x14ac:dyDescent="0.15">
      <c r="A935" s="1"/>
      <c r="O935" s="26"/>
    </row>
    <row r="936" spans="1:15" ht="9" customHeight="1" x14ac:dyDescent="0.15">
      <c r="A936" s="1"/>
      <c r="O936" s="26"/>
    </row>
    <row r="937" spans="1:15" ht="9" customHeight="1" x14ac:dyDescent="0.15">
      <c r="A937" s="1"/>
      <c r="O937" s="26"/>
    </row>
    <row r="938" spans="1:15" ht="9" customHeight="1" x14ac:dyDescent="0.15">
      <c r="A938" s="1"/>
      <c r="O938" s="26"/>
    </row>
    <row r="939" spans="1:15" ht="9" customHeight="1" x14ac:dyDescent="0.15">
      <c r="A939" s="1"/>
      <c r="O939" s="26"/>
    </row>
    <row r="940" spans="1:15" ht="9" customHeight="1" x14ac:dyDescent="0.15">
      <c r="A940" s="1"/>
      <c r="O940" s="26"/>
    </row>
    <row r="941" spans="1:15" ht="9" customHeight="1" x14ac:dyDescent="0.15">
      <c r="A941" s="1"/>
      <c r="O941" s="26"/>
    </row>
    <row r="942" spans="1:15" ht="9" customHeight="1" x14ac:dyDescent="0.15">
      <c r="A942" s="1"/>
      <c r="O942" s="26"/>
    </row>
    <row r="943" spans="1:15" ht="9" customHeight="1" x14ac:dyDescent="0.15">
      <c r="A943" s="1"/>
      <c r="O943" s="26"/>
    </row>
    <row r="944" spans="1:15" ht="9" customHeight="1" x14ac:dyDescent="0.15">
      <c r="A944" s="1"/>
      <c r="O944" s="26"/>
    </row>
    <row r="945" spans="1:15" ht="9" customHeight="1" x14ac:dyDescent="0.15">
      <c r="A945" s="1"/>
      <c r="O945" s="26"/>
    </row>
    <row r="946" spans="1:15" ht="9" customHeight="1" x14ac:dyDescent="0.15">
      <c r="A946" s="1"/>
      <c r="O946" s="26"/>
    </row>
    <row r="947" spans="1:15" ht="9" customHeight="1" x14ac:dyDescent="0.15">
      <c r="A947" s="1"/>
      <c r="O947" s="26"/>
    </row>
    <row r="948" spans="1:15" ht="9" customHeight="1" x14ac:dyDescent="0.15">
      <c r="A948" s="1"/>
      <c r="O948" s="26"/>
    </row>
    <row r="949" spans="1:15" ht="9" customHeight="1" x14ac:dyDescent="0.15">
      <c r="A949" s="1"/>
      <c r="O949" s="26"/>
    </row>
    <row r="950" spans="1:15" ht="9" customHeight="1" x14ac:dyDescent="0.15">
      <c r="A950" s="1"/>
      <c r="O950" s="26"/>
    </row>
    <row r="951" spans="1:15" ht="9" customHeight="1" x14ac:dyDescent="0.15">
      <c r="A951" s="1"/>
      <c r="O951" s="26"/>
    </row>
    <row r="952" spans="1:15" ht="9" customHeight="1" x14ac:dyDescent="0.15">
      <c r="A952" s="1"/>
      <c r="O952" s="26"/>
    </row>
    <row r="953" spans="1:15" ht="9" customHeight="1" x14ac:dyDescent="0.15">
      <c r="A953" s="1"/>
      <c r="O953" s="26"/>
    </row>
    <row r="954" spans="1:15" ht="9" customHeight="1" x14ac:dyDescent="0.15">
      <c r="A954" s="1"/>
      <c r="O954" s="26"/>
    </row>
    <row r="955" spans="1:15" ht="9" customHeight="1" x14ac:dyDescent="0.15">
      <c r="A955" s="1"/>
      <c r="O955" s="26"/>
    </row>
    <row r="956" spans="1:15" ht="9" customHeight="1" x14ac:dyDescent="0.15">
      <c r="A956" s="1"/>
      <c r="O956" s="26"/>
    </row>
    <row r="957" spans="1:15" ht="9" customHeight="1" x14ac:dyDescent="0.15">
      <c r="A957" s="1"/>
      <c r="O957" s="26"/>
    </row>
    <row r="958" spans="1:15" ht="9" customHeight="1" x14ac:dyDescent="0.15">
      <c r="A958" s="1"/>
      <c r="O958" s="26"/>
    </row>
    <row r="959" spans="1:15" ht="9" customHeight="1" x14ac:dyDescent="0.15">
      <c r="A959" s="1"/>
      <c r="O959" s="26"/>
    </row>
    <row r="960" spans="1:15" ht="9" customHeight="1" x14ac:dyDescent="0.15">
      <c r="A960" s="1"/>
      <c r="O960" s="26"/>
    </row>
    <row r="961" spans="1:15" ht="9" customHeight="1" x14ac:dyDescent="0.15">
      <c r="A961" s="1"/>
      <c r="O961" s="26"/>
    </row>
    <row r="962" spans="1:15" ht="9" customHeight="1" x14ac:dyDescent="0.15">
      <c r="A962" s="1"/>
      <c r="O962" s="26"/>
    </row>
    <row r="963" spans="1:15" ht="9" customHeight="1" x14ac:dyDescent="0.15">
      <c r="A963" s="1"/>
      <c r="O963" s="26"/>
    </row>
    <row r="964" spans="1:15" ht="9" customHeight="1" x14ac:dyDescent="0.15">
      <c r="A964" s="1"/>
      <c r="O964" s="26"/>
    </row>
    <row r="965" spans="1:15" ht="9" customHeight="1" x14ac:dyDescent="0.15">
      <c r="A965" s="1"/>
      <c r="O965" s="26"/>
    </row>
    <row r="966" spans="1:15" ht="9" customHeight="1" x14ac:dyDescent="0.15">
      <c r="A966" s="1"/>
      <c r="O966" s="26"/>
    </row>
    <row r="967" spans="1:15" ht="9" customHeight="1" x14ac:dyDescent="0.15">
      <c r="A967" s="1"/>
      <c r="O967" s="26"/>
    </row>
    <row r="968" spans="1:15" ht="9" customHeight="1" x14ac:dyDescent="0.15">
      <c r="A968" s="1"/>
      <c r="O968" s="26"/>
    </row>
    <row r="969" spans="1:15" ht="9" customHeight="1" x14ac:dyDescent="0.15">
      <c r="A969" s="1"/>
      <c r="O969" s="26"/>
    </row>
    <row r="970" spans="1:15" ht="9" customHeight="1" x14ac:dyDescent="0.15">
      <c r="A970" s="1"/>
      <c r="O970" s="26"/>
    </row>
    <row r="971" spans="1:15" ht="9" customHeight="1" x14ac:dyDescent="0.15">
      <c r="A971" s="1"/>
      <c r="O971" s="26"/>
    </row>
    <row r="972" spans="1:15" ht="9" customHeight="1" x14ac:dyDescent="0.15">
      <c r="A972" s="1"/>
      <c r="O972" s="26"/>
    </row>
    <row r="973" spans="1:15" ht="9" customHeight="1" x14ac:dyDescent="0.15">
      <c r="A973" s="1"/>
      <c r="O973" s="26"/>
    </row>
    <row r="974" spans="1:15" ht="9" customHeight="1" x14ac:dyDescent="0.15">
      <c r="A974" s="1"/>
      <c r="O974" s="26"/>
    </row>
    <row r="975" spans="1:15" ht="9" customHeight="1" x14ac:dyDescent="0.15">
      <c r="A975" s="1"/>
      <c r="O975" s="26"/>
    </row>
    <row r="976" spans="1:15" ht="9" customHeight="1" x14ac:dyDescent="0.15">
      <c r="A976" s="1"/>
      <c r="O976" s="26"/>
    </row>
    <row r="977" spans="1:15" ht="9" customHeight="1" x14ac:dyDescent="0.15">
      <c r="A977" s="1"/>
      <c r="O977" s="26"/>
    </row>
    <row r="978" spans="1:15" ht="9" customHeight="1" x14ac:dyDescent="0.15">
      <c r="A978" s="1"/>
      <c r="O978" s="26"/>
    </row>
    <row r="979" spans="1:15" ht="9" customHeight="1" x14ac:dyDescent="0.15">
      <c r="A979" s="1"/>
      <c r="O979" s="26"/>
    </row>
    <row r="980" spans="1:15" ht="9" customHeight="1" x14ac:dyDescent="0.15">
      <c r="A980" s="1"/>
      <c r="O980" s="26"/>
    </row>
    <row r="981" spans="1:15" ht="9" customHeight="1" x14ac:dyDescent="0.15">
      <c r="A981" s="1"/>
      <c r="O981" s="26"/>
    </row>
    <row r="982" spans="1:15" ht="9" customHeight="1" x14ac:dyDescent="0.15">
      <c r="A982" s="1"/>
      <c r="O982" s="26"/>
    </row>
    <row r="983" spans="1:15" ht="9" customHeight="1" x14ac:dyDescent="0.15">
      <c r="A983" s="1"/>
      <c r="O983" s="26"/>
    </row>
    <row r="984" spans="1:15" ht="9" customHeight="1" x14ac:dyDescent="0.15">
      <c r="A984" s="1"/>
      <c r="O984" s="26"/>
    </row>
    <row r="985" spans="1:15" ht="9" customHeight="1" x14ac:dyDescent="0.15">
      <c r="A985" s="1"/>
      <c r="O985" s="26"/>
    </row>
    <row r="986" spans="1:15" ht="9" customHeight="1" x14ac:dyDescent="0.15">
      <c r="A986" s="1"/>
      <c r="O986" s="26"/>
    </row>
    <row r="987" spans="1:15" ht="9" customHeight="1" x14ac:dyDescent="0.15">
      <c r="A987" s="1"/>
      <c r="O987" s="26"/>
    </row>
    <row r="988" spans="1:15" ht="9" customHeight="1" x14ac:dyDescent="0.15">
      <c r="A988" s="1"/>
      <c r="O988" s="26"/>
    </row>
    <row r="989" spans="1:15" ht="9" customHeight="1" x14ac:dyDescent="0.15">
      <c r="A989" s="1"/>
      <c r="O989" s="26"/>
    </row>
    <row r="990" spans="1:15" ht="9" customHeight="1" x14ac:dyDescent="0.15">
      <c r="A990" s="1"/>
      <c r="O990" s="26"/>
    </row>
    <row r="991" spans="1:15" ht="9" customHeight="1" x14ac:dyDescent="0.15">
      <c r="A991" s="1"/>
      <c r="O991" s="26"/>
    </row>
    <row r="992" spans="1:15" ht="9" customHeight="1" x14ac:dyDescent="0.15">
      <c r="A992" s="1"/>
      <c r="O992" s="26"/>
    </row>
    <row r="993" spans="1:15" ht="9" customHeight="1" x14ac:dyDescent="0.15">
      <c r="A993" s="1"/>
      <c r="O993" s="26"/>
    </row>
    <row r="994" spans="1:15" ht="9" customHeight="1" x14ac:dyDescent="0.15">
      <c r="A994" s="1"/>
      <c r="O994" s="26"/>
    </row>
    <row r="995" spans="1:15" ht="9" customHeight="1" x14ac:dyDescent="0.15">
      <c r="A995" s="1"/>
      <c r="O995" s="26"/>
    </row>
    <row r="996" spans="1:15" ht="9" customHeight="1" x14ac:dyDescent="0.15">
      <c r="A996" s="1"/>
      <c r="O996" s="26"/>
    </row>
    <row r="997" spans="1:15" ht="9" customHeight="1" x14ac:dyDescent="0.15">
      <c r="A997" s="1"/>
      <c r="O997" s="26"/>
    </row>
    <row r="998" spans="1:15" ht="9" customHeight="1" x14ac:dyDescent="0.15">
      <c r="A998" s="1"/>
      <c r="O998" s="26"/>
    </row>
    <row r="999" spans="1:15" ht="9" customHeight="1" x14ac:dyDescent="0.15">
      <c r="A999" s="1"/>
      <c r="O999" s="26"/>
    </row>
    <row r="1000" spans="1:15" ht="9" customHeight="1" x14ac:dyDescent="0.15">
      <c r="A1000" s="1"/>
      <c r="O1000" s="26"/>
    </row>
    <row r="1001" spans="1:15" ht="9" customHeight="1" x14ac:dyDescent="0.15">
      <c r="A1001" s="1"/>
      <c r="O1001" s="26"/>
    </row>
    <row r="1002" spans="1:15" ht="9" customHeight="1" x14ac:dyDescent="0.15">
      <c r="A1002" s="1"/>
      <c r="O1002" s="26"/>
    </row>
    <row r="1003" spans="1:15" ht="9" customHeight="1" x14ac:dyDescent="0.15">
      <c r="A1003" s="1"/>
      <c r="O1003" s="26"/>
    </row>
    <row r="1004" spans="1:15" ht="9" customHeight="1" x14ac:dyDescent="0.15">
      <c r="A1004" s="1"/>
      <c r="O1004" s="26"/>
    </row>
    <row r="1005" spans="1:15" ht="9" customHeight="1" x14ac:dyDescent="0.15">
      <c r="A1005" s="1"/>
      <c r="O1005" s="26"/>
    </row>
    <row r="1006" spans="1:15" ht="9" customHeight="1" x14ac:dyDescent="0.15">
      <c r="A1006" s="1"/>
      <c r="O1006" s="26"/>
    </row>
    <row r="1007" spans="1:15" ht="9" customHeight="1" x14ac:dyDescent="0.15">
      <c r="A1007" s="1"/>
      <c r="O1007" s="26"/>
    </row>
    <row r="1008" spans="1:15" ht="9" customHeight="1" x14ac:dyDescent="0.15">
      <c r="A1008" s="1"/>
      <c r="O1008" s="26"/>
    </row>
    <row r="1009" spans="1:15" ht="9" customHeight="1" x14ac:dyDescent="0.15">
      <c r="A1009" s="1"/>
      <c r="O1009" s="26"/>
    </row>
    <row r="1010" spans="1:15" ht="9" customHeight="1" x14ac:dyDescent="0.15">
      <c r="A1010" s="1"/>
      <c r="O1010" s="26"/>
    </row>
    <row r="1011" spans="1:15" ht="9" customHeight="1" x14ac:dyDescent="0.15">
      <c r="A1011" s="1"/>
      <c r="O1011" s="26"/>
    </row>
    <row r="1012" spans="1:15" ht="9" customHeight="1" x14ac:dyDescent="0.15">
      <c r="A1012" s="1"/>
      <c r="O1012" s="26"/>
    </row>
    <row r="1013" spans="1:15" ht="9" customHeight="1" x14ac:dyDescent="0.15">
      <c r="A1013" s="1"/>
      <c r="O1013" s="26"/>
    </row>
    <row r="1014" spans="1:15" ht="9" customHeight="1" x14ac:dyDescent="0.15">
      <c r="A1014" s="1"/>
      <c r="O1014" s="26"/>
    </row>
    <row r="1015" spans="1:15" ht="9" customHeight="1" x14ac:dyDescent="0.15">
      <c r="A1015" s="1"/>
      <c r="O1015" s="26"/>
    </row>
    <row r="1016" spans="1:15" ht="9" customHeight="1" x14ac:dyDescent="0.15">
      <c r="A1016" s="1"/>
      <c r="O1016" s="26"/>
    </row>
    <row r="1017" spans="1:15" ht="9" customHeight="1" x14ac:dyDescent="0.15">
      <c r="A1017" s="1"/>
      <c r="O1017" s="26"/>
    </row>
    <row r="1018" spans="1:15" ht="9" customHeight="1" x14ac:dyDescent="0.15">
      <c r="A1018" s="1"/>
      <c r="O1018" s="26"/>
    </row>
    <row r="1019" spans="1:15" ht="9" customHeight="1" x14ac:dyDescent="0.15">
      <c r="A1019" s="1"/>
      <c r="O1019" s="26"/>
    </row>
    <row r="1020" spans="1:15" ht="9" customHeight="1" x14ac:dyDescent="0.15">
      <c r="A1020" s="1"/>
      <c r="O1020" s="26"/>
    </row>
    <row r="1021" spans="1:15" ht="9" customHeight="1" x14ac:dyDescent="0.15">
      <c r="A1021" s="1"/>
      <c r="O1021" s="26"/>
    </row>
    <row r="1022" spans="1:15" ht="9" customHeight="1" x14ac:dyDescent="0.15">
      <c r="A1022" s="1"/>
      <c r="O1022" s="26"/>
    </row>
    <row r="1023" spans="1:15" ht="9" customHeight="1" x14ac:dyDescent="0.15">
      <c r="A1023" s="1"/>
      <c r="O1023" s="26"/>
    </row>
    <row r="1024" spans="1:15" ht="9" customHeight="1" x14ac:dyDescent="0.15">
      <c r="A1024" s="1"/>
      <c r="O1024" s="26"/>
    </row>
    <row r="1025" spans="1:15" ht="9" customHeight="1" x14ac:dyDescent="0.15">
      <c r="A1025" s="1"/>
      <c r="O1025" s="26"/>
    </row>
    <row r="1026" spans="1:15" ht="9" customHeight="1" x14ac:dyDescent="0.15">
      <c r="A1026" s="1"/>
      <c r="O1026" s="26"/>
    </row>
    <row r="1027" spans="1:15" ht="9" customHeight="1" x14ac:dyDescent="0.15">
      <c r="A1027" s="1"/>
      <c r="O1027" s="26"/>
    </row>
    <row r="1028" spans="1:15" ht="9" customHeight="1" x14ac:dyDescent="0.15">
      <c r="A1028" s="1"/>
      <c r="O1028" s="26"/>
    </row>
    <row r="1029" spans="1:15" ht="9" customHeight="1" x14ac:dyDescent="0.15">
      <c r="A1029" s="1"/>
      <c r="O1029" s="26"/>
    </row>
    <row r="1030" spans="1:15" ht="9" customHeight="1" x14ac:dyDescent="0.15">
      <c r="A1030" s="1"/>
      <c r="O1030" s="26"/>
    </row>
    <row r="1031" spans="1:15" ht="9" customHeight="1" x14ac:dyDescent="0.15">
      <c r="A1031" s="1"/>
      <c r="O1031" s="26"/>
    </row>
    <row r="1032" spans="1:15" ht="9" customHeight="1" x14ac:dyDescent="0.15">
      <c r="A1032" s="1"/>
      <c r="O1032" s="26"/>
    </row>
    <row r="1033" spans="1:15" ht="9" customHeight="1" x14ac:dyDescent="0.15">
      <c r="A1033" s="1"/>
      <c r="O1033" s="26"/>
    </row>
    <row r="1034" spans="1:15" ht="9" customHeight="1" x14ac:dyDescent="0.15">
      <c r="A1034" s="1"/>
      <c r="O1034" s="26"/>
    </row>
    <row r="1035" spans="1:15" ht="9" customHeight="1" x14ac:dyDescent="0.15">
      <c r="A1035" s="1"/>
      <c r="O1035" s="26"/>
    </row>
    <row r="1036" spans="1:15" ht="9" customHeight="1" x14ac:dyDescent="0.15">
      <c r="A1036" s="1"/>
      <c r="O1036" s="26"/>
    </row>
    <row r="1037" spans="1:15" ht="9" customHeight="1" x14ac:dyDescent="0.15">
      <c r="A1037" s="1"/>
      <c r="O1037" s="26"/>
    </row>
    <row r="1038" spans="1:15" ht="9" customHeight="1" x14ac:dyDescent="0.15">
      <c r="A1038" s="1"/>
      <c r="O1038" s="26"/>
    </row>
    <row r="1039" spans="1:15" ht="9" customHeight="1" x14ac:dyDescent="0.15">
      <c r="A1039" s="1"/>
      <c r="O1039" s="26"/>
    </row>
    <row r="1040" spans="1:15" ht="9" customHeight="1" x14ac:dyDescent="0.15">
      <c r="A1040" s="1"/>
      <c r="O1040" s="26"/>
    </row>
    <row r="1041" spans="1:15" ht="9" customHeight="1" x14ac:dyDescent="0.15">
      <c r="A1041" s="1"/>
      <c r="O1041" s="26"/>
    </row>
    <row r="1042" spans="1:15" ht="9" customHeight="1" x14ac:dyDescent="0.15">
      <c r="A1042" s="1"/>
      <c r="O1042" s="26"/>
    </row>
    <row r="1043" spans="1:15" ht="9" customHeight="1" x14ac:dyDescent="0.15">
      <c r="A1043" s="1"/>
      <c r="O1043" s="26"/>
    </row>
    <row r="1044" spans="1:15" ht="9" customHeight="1" x14ac:dyDescent="0.15">
      <c r="A1044" s="1"/>
      <c r="O1044" s="26"/>
    </row>
    <row r="1045" spans="1:15" ht="9" customHeight="1" x14ac:dyDescent="0.15">
      <c r="A1045" s="1"/>
      <c r="O1045" s="26"/>
    </row>
    <row r="1046" spans="1:15" ht="9" customHeight="1" x14ac:dyDescent="0.15">
      <c r="A1046" s="1"/>
      <c r="O1046" s="26"/>
    </row>
    <row r="1047" spans="1:15" ht="9" customHeight="1" x14ac:dyDescent="0.15">
      <c r="A1047" s="1"/>
      <c r="O1047" s="26"/>
    </row>
    <row r="1048" spans="1:15" ht="9" customHeight="1" x14ac:dyDescent="0.15">
      <c r="A1048" s="1"/>
      <c r="O1048" s="26"/>
    </row>
    <row r="1049" spans="1:15" ht="9" customHeight="1" x14ac:dyDescent="0.15">
      <c r="A1049" s="1"/>
      <c r="O1049" s="26"/>
    </row>
    <row r="1050" spans="1:15" ht="9" customHeight="1" x14ac:dyDescent="0.15">
      <c r="A1050" s="1"/>
      <c r="O1050" s="26"/>
    </row>
    <row r="1051" spans="1:15" ht="9" customHeight="1" x14ac:dyDescent="0.15">
      <c r="A1051" s="1"/>
      <c r="O1051" s="26"/>
    </row>
    <row r="1052" spans="1:15" ht="9" customHeight="1" x14ac:dyDescent="0.15">
      <c r="A1052" s="1"/>
      <c r="O1052" s="26"/>
    </row>
    <row r="1053" spans="1:15" ht="9" customHeight="1" x14ac:dyDescent="0.15">
      <c r="A1053" s="1"/>
      <c r="O1053" s="26"/>
    </row>
    <row r="1054" spans="1:15" ht="9" customHeight="1" x14ac:dyDescent="0.15">
      <c r="A1054" s="1"/>
      <c r="O1054" s="26"/>
    </row>
    <row r="1055" spans="1:15" ht="9" customHeight="1" x14ac:dyDescent="0.15">
      <c r="A1055" s="1"/>
      <c r="O1055" s="26"/>
    </row>
    <row r="1056" spans="1:15" ht="9" customHeight="1" x14ac:dyDescent="0.15">
      <c r="A1056" s="1"/>
      <c r="O1056" s="26"/>
    </row>
    <row r="1057" spans="1:15" ht="9" customHeight="1" x14ac:dyDescent="0.15">
      <c r="A1057" s="1"/>
      <c r="O1057" s="26"/>
    </row>
    <row r="1058" spans="1:15" ht="9" customHeight="1" x14ac:dyDescent="0.15">
      <c r="A1058" s="1"/>
      <c r="O1058" s="26"/>
    </row>
    <row r="1059" spans="1:15" ht="9" customHeight="1" x14ac:dyDescent="0.15">
      <c r="A1059" s="1"/>
      <c r="O1059" s="26"/>
    </row>
    <row r="1060" spans="1:15" ht="9" customHeight="1" x14ac:dyDescent="0.15">
      <c r="A1060" s="1"/>
      <c r="O1060" s="26"/>
    </row>
    <row r="1061" spans="1:15" ht="9" customHeight="1" x14ac:dyDescent="0.15">
      <c r="A1061" s="1"/>
      <c r="O1061" s="26"/>
    </row>
    <row r="1062" spans="1:15" ht="9" customHeight="1" x14ac:dyDescent="0.15">
      <c r="A1062" s="1"/>
      <c r="O1062" s="26"/>
    </row>
    <row r="1063" spans="1:15" ht="9" customHeight="1" x14ac:dyDescent="0.15">
      <c r="A1063" s="1"/>
      <c r="O1063" s="26"/>
    </row>
    <row r="1064" spans="1:15" ht="9" customHeight="1" x14ac:dyDescent="0.15">
      <c r="A1064" s="1"/>
      <c r="O1064" s="26"/>
    </row>
    <row r="1065" spans="1:15" ht="9" customHeight="1" x14ac:dyDescent="0.15">
      <c r="A1065" s="1"/>
      <c r="O1065" s="26"/>
    </row>
    <row r="1066" spans="1:15" ht="9" customHeight="1" x14ac:dyDescent="0.15">
      <c r="A1066" s="1"/>
      <c r="O1066" s="26"/>
    </row>
    <row r="1067" spans="1:15" ht="9" customHeight="1" x14ac:dyDescent="0.15">
      <c r="A1067" s="1"/>
      <c r="O1067" s="26"/>
    </row>
    <row r="1068" spans="1:15" ht="9" customHeight="1" x14ac:dyDescent="0.15">
      <c r="A1068" s="1"/>
      <c r="O1068" s="26"/>
    </row>
    <row r="1069" spans="1:15" ht="9" customHeight="1" x14ac:dyDescent="0.15">
      <c r="A1069" s="1"/>
      <c r="O1069" s="26"/>
    </row>
    <row r="1070" spans="1:15" ht="9" customHeight="1" x14ac:dyDescent="0.15">
      <c r="A1070" s="1"/>
      <c r="O1070" s="26"/>
    </row>
    <row r="1071" spans="1:15" ht="9" customHeight="1" x14ac:dyDescent="0.15">
      <c r="A1071" s="1"/>
      <c r="O1071" s="26"/>
    </row>
    <row r="1072" spans="1:15" ht="9" customHeight="1" x14ac:dyDescent="0.15">
      <c r="A1072" s="1"/>
      <c r="O1072" s="26"/>
    </row>
    <row r="1073" spans="1:15" ht="9" customHeight="1" x14ac:dyDescent="0.15">
      <c r="A1073" s="1"/>
      <c r="O1073" s="26"/>
    </row>
    <row r="1074" spans="1:15" ht="9" customHeight="1" x14ac:dyDescent="0.15">
      <c r="A1074" s="1"/>
      <c r="O1074" s="26"/>
    </row>
    <row r="1075" spans="1:15" ht="9" customHeight="1" x14ac:dyDescent="0.15">
      <c r="A1075" s="1"/>
      <c r="O1075" s="26"/>
    </row>
    <row r="1076" spans="1:15" ht="9" customHeight="1" x14ac:dyDescent="0.15">
      <c r="A1076" s="1"/>
      <c r="O1076" s="26"/>
    </row>
    <row r="1077" spans="1:15" ht="9" customHeight="1" x14ac:dyDescent="0.15">
      <c r="A1077" s="1"/>
      <c r="O1077" s="26"/>
    </row>
    <row r="1078" spans="1:15" ht="9" customHeight="1" x14ac:dyDescent="0.15">
      <c r="A1078" s="1"/>
      <c r="O1078" s="26"/>
    </row>
    <row r="1079" spans="1:15" ht="9" customHeight="1" x14ac:dyDescent="0.15">
      <c r="A1079" s="1"/>
      <c r="O1079" s="26"/>
    </row>
    <row r="1080" spans="1:15" ht="9" customHeight="1" x14ac:dyDescent="0.15">
      <c r="A1080" s="1"/>
      <c r="O1080" s="26"/>
    </row>
    <row r="1081" spans="1:15" ht="9" customHeight="1" x14ac:dyDescent="0.15">
      <c r="A1081" s="1"/>
      <c r="O1081" s="26"/>
    </row>
    <row r="1082" spans="1:15" ht="9" customHeight="1" x14ac:dyDescent="0.15">
      <c r="A1082" s="1"/>
      <c r="O1082" s="26"/>
    </row>
    <row r="1083" spans="1:15" ht="9" customHeight="1" x14ac:dyDescent="0.15">
      <c r="A1083" s="1"/>
      <c r="O1083" s="26"/>
    </row>
    <row r="1084" spans="1:15" ht="9" customHeight="1" x14ac:dyDescent="0.15">
      <c r="A1084" s="1"/>
      <c r="O1084" s="26"/>
    </row>
    <row r="1085" spans="1:15" ht="9" customHeight="1" x14ac:dyDescent="0.15">
      <c r="A1085" s="1"/>
      <c r="O1085" s="26"/>
    </row>
    <row r="1086" spans="1:15" ht="9" customHeight="1" x14ac:dyDescent="0.15">
      <c r="A1086" s="1"/>
      <c r="O1086" s="26"/>
    </row>
    <row r="1087" spans="1:15" ht="9" customHeight="1" x14ac:dyDescent="0.15">
      <c r="A1087" s="1"/>
      <c r="O1087" s="26"/>
    </row>
    <row r="1088" spans="1:15" ht="9" customHeight="1" x14ac:dyDescent="0.15">
      <c r="A1088" s="1"/>
      <c r="O1088" s="26"/>
    </row>
    <row r="1089" spans="1:15" ht="9" customHeight="1" x14ac:dyDescent="0.15">
      <c r="A1089" s="1"/>
      <c r="O1089" s="26"/>
    </row>
    <row r="1090" spans="1:15" ht="9" customHeight="1" x14ac:dyDescent="0.15">
      <c r="A1090" s="1"/>
      <c r="O1090" s="26"/>
    </row>
    <row r="1091" spans="1:15" ht="9" customHeight="1" x14ac:dyDescent="0.15">
      <c r="A1091" s="1"/>
      <c r="O1091" s="26"/>
    </row>
    <row r="1092" spans="1:15" ht="9" customHeight="1" x14ac:dyDescent="0.15">
      <c r="A1092" s="1"/>
      <c r="O1092" s="26"/>
    </row>
    <row r="1093" spans="1:15" ht="9" customHeight="1" x14ac:dyDescent="0.15">
      <c r="A1093" s="1"/>
      <c r="O1093" s="26"/>
    </row>
    <row r="1094" spans="1:15" ht="9" customHeight="1" x14ac:dyDescent="0.15">
      <c r="A1094" s="1"/>
      <c r="O1094" s="26"/>
    </row>
    <row r="1095" spans="1:15" ht="9" customHeight="1" x14ac:dyDescent="0.15">
      <c r="A1095" s="1"/>
      <c r="O1095" s="26"/>
    </row>
    <row r="1096" spans="1:15" ht="9" customHeight="1" x14ac:dyDescent="0.15">
      <c r="A1096" s="1"/>
      <c r="O1096" s="26"/>
    </row>
    <row r="1097" spans="1:15" ht="9" customHeight="1" x14ac:dyDescent="0.15">
      <c r="A1097" s="1"/>
      <c r="O1097" s="26"/>
    </row>
    <row r="1098" spans="1:15" ht="9" customHeight="1" x14ac:dyDescent="0.15">
      <c r="A1098" s="1"/>
      <c r="O1098" s="26"/>
    </row>
    <row r="1099" spans="1:15" ht="9" customHeight="1" x14ac:dyDescent="0.15">
      <c r="A1099" s="1"/>
      <c r="O1099" s="26"/>
    </row>
    <row r="1100" spans="1:15" ht="9" customHeight="1" x14ac:dyDescent="0.15">
      <c r="A1100" s="1"/>
      <c r="O1100" s="26"/>
    </row>
    <row r="1101" spans="1:15" ht="9" customHeight="1" x14ac:dyDescent="0.15">
      <c r="A1101" s="1"/>
      <c r="O1101" s="26"/>
    </row>
    <row r="1102" spans="1:15" ht="9" customHeight="1" x14ac:dyDescent="0.15">
      <c r="A1102" s="1"/>
      <c r="O1102" s="26"/>
    </row>
    <row r="1103" spans="1:15" ht="9" customHeight="1" x14ac:dyDescent="0.15">
      <c r="A1103" s="1"/>
      <c r="O1103" s="26"/>
    </row>
    <row r="1104" spans="1:15" ht="9" customHeight="1" x14ac:dyDescent="0.15">
      <c r="A1104" s="1"/>
      <c r="O1104" s="26"/>
    </row>
    <row r="1105" spans="1:15" ht="9" customHeight="1" x14ac:dyDescent="0.15">
      <c r="A1105" s="1"/>
      <c r="O1105" s="26"/>
    </row>
    <row r="1106" spans="1:15" ht="9" customHeight="1" x14ac:dyDescent="0.15">
      <c r="A1106" s="1"/>
      <c r="O1106" s="26"/>
    </row>
    <row r="1107" spans="1:15" ht="9" customHeight="1" x14ac:dyDescent="0.15">
      <c r="A1107" s="1"/>
      <c r="O1107" s="26"/>
    </row>
    <row r="1108" spans="1:15" ht="9" customHeight="1" x14ac:dyDescent="0.15">
      <c r="A1108" s="1"/>
      <c r="O1108" s="26"/>
    </row>
    <row r="1109" spans="1:15" ht="9" customHeight="1" x14ac:dyDescent="0.15">
      <c r="A1109" s="1"/>
      <c r="O1109" s="26"/>
    </row>
    <row r="1110" spans="1:15" ht="9" customHeight="1" x14ac:dyDescent="0.15">
      <c r="A1110" s="1"/>
      <c r="O1110" s="26"/>
    </row>
    <row r="1111" spans="1:15" ht="9" customHeight="1" x14ac:dyDescent="0.15">
      <c r="A1111" s="1"/>
      <c r="O1111" s="26"/>
    </row>
    <row r="1112" spans="1:15" ht="9" customHeight="1" x14ac:dyDescent="0.15">
      <c r="A1112" s="1"/>
      <c r="O1112" s="26"/>
    </row>
    <row r="1113" spans="1:15" ht="9" customHeight="1" x14ac:dyDescent="0.15">
      <c r="A1113" s="1"/>
      <c r="O1113" s="26"/>
    </row>
    <row r="1114" spans="1:15" ht="9" customHeight="1" x14ac:dyDescent="0.15">
      <c r="A1114" s="1"/>
      <c r="O1114" s="26"/>
    </row>
    <row r="1115" spans="1:15" ht="9" customHeight="1" x14ac:dyDescent="0.15">
      <c r="A1115" s="1"/>
      <c r="O1115" s="26"/>
    </row>
    <row r="1116" spans="1:15" ht="9" customHeight="1" x14ac:dyDescent="0.15">
      <c r="A1116" s="1"/>
      <c r="O1116" s="26"/>
    </row>
    <row r="1117" spans="1:15" ht="9" customHeight="1" x14ac:dyDescent="0.15">
      <c r="A1117" s="1"/>
      <c r="O1117" s="26"/>
    </row>
    <row r="1118" spans="1:15" ht="9" customHeight="1" x14ac:dyDescent="0.15">
      <c r="A1118" s="1"/>
      <c r="O1118" s="26"/>
    </row>
    <row r="1119" spans="1:15" ht="9" customHeight="1" x14ac:dyDescent="0.15">
      <c r="A1119" s="1"/>
      <c r="O1119" s="26"/>
    </row>
    <row r="1120" spans="1:15" ht="9" customHeight="1" x14ac:dyDescent="0.15">
      <c r="A1120" s="1"/>
      <c r="O1120" s="26"/>
    </row>
    <row r="1121" spans="1:15" ht="9" customHeight="1" x14ac:dyDescent="0.15">
      <c r="A1121" s="1"/>
      <c r="O1121" s="26"/>
    </row>
    <row r="1122" spans="1:15" ht="9" customHeight="1" x14ac:dyDescent="0.15">
      <c r="A1122" s="1"/>
      <c r="O1122" s="26"/>
    </row>
    <row r="1123" spans="1:15" ht="9" customHeight="1" x14ac:dyDescent="0.15">
      <c r="A1123" s="1"/>
      <c r="O1123" s="26"/>
    </row>
    <row r="1124" spans="1:15" ht="9" customHeight="1" x14ac:dyDescent="0.15">
      <c r="A1124" s="1"/>
      <c r="O1124" s="26"/>
    </row>
    <row r="1125" spans="1:15" ht="9" customHeight="1" x14ac:dyDescent="0.15">
      <c r="A1125" s="1"/>
      <c r="O1125" s="26"/>
    </row>
    <row r="1126" spans="1:15" ht="9" customHeight="1" x14ac:dyDescent="0.15">
      <c r="A1126" s="1"/>
      <c r="O1126" s="26"/>
    </row>
    <row r="1127" spans="1:15" ht="9" customHeight="1" x14ac:dyDescent="0.15">
      <c r="A1127" s="1"/>
      <c r="O1127" s="26"/>
    </row>
    <row r="1128" spans="1:15" ht="9" customHeight="1" x14ac:dyDescent="0.15">
      <c r="A1128" s="1"/>
      <c r="O1128" s="26"/>
    </row>
    <row r="1129" spans="1:15" ht="9" customHeight="1" x14ac:dyDescent="0.15">
      <c r="A1129" s="1"/>
      <c r="O1129" s="26"/>
    </row>
    <row r="1130" spans="1:15" ht="9" customHeight="1" x14ac:dyDescent="0.15">
      <c r="A1130" s="1"/>
      <c r="O1130" s="26"/>
    </row>
    <row r="1131" spans="1:15" ht="9" customHeight="1" x14ac:dyDescent="0.15">
      <c r="A1131" s="1"/>
      <c r="O1131" s="26"/>
    </row>
    <row r="1132" spans="1:15" ht="9" customHeight="1" x14ac:dyDescent="0.15">
      <c r="A1132" s="1"/>
      <c r="O1132" s="26"/>
    </row>
    <row r="1133" spans="1:15" ht="9" customHeight="1" x14ac:dyDescent="0.15">
      <c r="A1133" s="1"/>
      <c r="O1133" s="26"/>
    </row>
    <row r="1134" spans="1:15" ht="9" customHeight="1" x14ac:dyDescent="0.15">
      <c r="A1134" s="1"/>
      <c r="O1134" s="26"/>
    </row>
    <row r="1135" spans="1:15" ht="9" customHeight="1" x14ac:dyDescent="0.15">
      <c r="A1135" s="1"/>
      <c r="O1135" s="26"/>
    </row>
    <row r="1136" spans="1:15" ht="9" customHeight="1" x14ac:dyDescent="0.15">
      <c r="A1136" s="1"/>
      <c r="O1136" s="26"/>
    </row>
    <row r="1137" spans="1:15" ht="9" customHeight="1" x14ac:dyDescent="0.15">
      <c r="A1137" s="1"/>
      <c r="O1137" s="26"/>
    </row>
    <row r="1138" spans="1:15" ht="9" customHeight="1" x14ac:dyDescent="0.15">
      <c r="A1138" s="1"/>
      <c r="O1138" s="26"/>
    </row>
    <row r="1139" spans="1:15" ht="9" customHeight="1" x14ac:dyDescent="0.15">
      <c r="A1139" s="1"/>
      <c r="O1139" s="26"/>
    </row>
    <row r="1140" spans="1:15" ht="9" customHeight="1" x14ac:dyDescent="0.15">
      <c r="A1140" s="1"/>
      <c r="O1140" s="26"/>
    </row>
    <row r="1141" spans="1:15" ht="9" customHeight="1" x14ac:dyDescent="0.15">
      <c r="A1141" s="1"/>
      <c r="O1141" s="26"/>
    </row>
    <row r="1142" spans="1:15" ht="9" customHeight="1" x14ac:dyDescent="0.15">
      <c r="A1142" s="1"/>
      <c r="O1142" s="26"/>
    </row>
    <row r="1143" spans="1:15" ht="9" customHeight="1" x14ac:dyDescent="0.15">
      <c r="A1143" s="1"/>
      <c r="O1143" s="26"/>
    </row>
    <row r="1144" spans="1:15" ht="9" customHeight="1" x14ac:dyDescent="0.15">
      <c r="A1144" s="1"/>
      <c r="O1144" s="26"/>
    </row>
    <row r="1145" spans="1:15" ht="9" customHeight="1" x14ac:dyDescent="0.15">
      <c r="A1145" s="1"/>
      <c r="O1145" s="26"/>
    </row>
    <row r="1146" spans="1:15" ht="9" customHeight="1" x14ac:dyDescent="0.15">
      <c r="A1146" s="1"/>
      <c r="O1146" s="26"/>
    </row>
    <row r="1147" spans="1:15" ht="9" customHeight="1" x14ac:dyDescent="0.15">
      <c r="A1147" s="1"/>
      <c r="O1147" s="26"/>
    </row>
    <row r="1148" spans="1:15" ht="9" customHeight="1" x14ac:dyDescent="0.15">
      <c r="A1148" s="1"/>
      <c r="O1148" s="26"/>
    </row>
    <row r="1149" spans="1:15" ht="9" customHeight="1" x14ac:dyDescent="0.15">
      <c r="A1149" s="1"/>
      <c r="O1149" s="26"/>
    </row>
    <row r="1150" spans="1:15" ht="9" customHeight="1" x14ac:dyDescent="0.15">
      <c r="A1150" s="1"/>
      <c r="O1150" s="26"/>
    </row>
    <row r="1151" spans="1:15" ht="9" customHeight="1" x14ac:dyDescent="0.15">
      <c r="A1151" s="1"/>
      <c r="O1151" s="26"/>
    </row>
    <row r="1152" spans="1:15" ht="9" customHeight="1" x14ac:dyDescent="0.15">
      <c r="A1152" s="1"/>
      <c r="O1152" s="26"/>
    </row>
    <row r="1153" spans="1:15" ht="9" customHeight="1" x14ac:dyDescent="0.15">
      <c r="A1153" s="1"/>
      <c r="O1153" s="26"/>
    </row>
    <row r="1154" spans="1:15" ht="9" customHeight="1" x14ac:dyDescent="0.15">
      <c r="A1154" s="1"/>
      <c r="O1154" s="26"/>
    </row>
    <row r="1155" spans="1:15" ht="9" customHeight="1" x14ac:dyDescent="0.15">
      <c r="A1155" s="1"/>
      <c r="O1155" s="26"/>
    </row>
    <row r="1156" spans="1:15" ht="9" customHeight="1" x14ac:dyDescent="0.15">
      <c r="A1156" s="1"/>
      <c r="O1156" s="26"/>
    </row>
    <row r="1157" spans="1:15" ht="9" customHeight="1" x14ac:dyDescent="0.15">
      <c r="A1157" s="1"/>
      <c r="O1157" s="26"/>
    </row>
    <row r="1158" spans="1:15" ht="9" customHeight="1" x14ac:dyDescent="0.15">
      <c r="A1158" s="1"/>
      <c r="O1158" s="26"/>
    </row>
    <row r="1159" spans="1:15" ht="9" customHeight="1" x14ac:dyDescent="0.15">
      <c r="A1159" s="1"/>
      <c r="O1159" s="26"/>
    </row>
    <row r="1160" spans="1:15" ht="9" customHeight="1" x14ac:dyDescent="0.15">
      <c r="A1160" s="1"/>
      <c r="O1160" s="26"/>
    </row>
    <row r="1161" spans="1:15" ht="9" customHeight="1" x14ac:dyDescent="0.15">
      <c r="A1161" s="1"/>
      <c r="O1161" s="26"/>
    </row>
    <row r="1162" spans="1:15" ht="9" customHeight="1" x14ac:dyDescent="0.15">
      <c r="A1162" s="1"/>
      <c r="O1162" s="26"/>
    </row>
    <row r="1163" spans="1:15" ht="9" customHeight="1" x14ac:dyDescent="0.15">
      <c r="A1163" s="1"/>
      <c r="O1163" s="26"/>
    </row>
    <row r="1164" spans="1:15" ht="9" customHeight="1" x14ac:dyDescent="0.15">
      <c r="A1164" s="1"/>
      <c r="O1164" s="26"/>
    </row>
    <row r="1165" spans="1:15" ht="9" customHeight="1" x14ac:dyDescent="0.15">
      <c r="A1165" s="1"/>
      <c r="O1165" s="26"/>
    </row>
    <row r="1166" spans="1:15" ht="9" customHeight="1" x14ac:dyDescent="0.15">
      <c r="A1166" s="1"/>
      <c r="O1166" s="26"/>
    </row>
    <row r="1167" spans="1:15" ht="9" customHeight="1" x14ac:dyDescent="0.15">
      <c r="A1167" s="1"/>
      <c r="O1167" s="26"/>
    </row>
    <row r="1168" spans="1:15" ht="9" customHeight="1" x14ac:dyDescent="0.15">
      <c r="A1168" s="1"/>
      <c r="O1168" s="26"/>
    </row>
    <row r="1169" spans="1:15" ht="9" customHeight="1" x14ac:dyDescent="0.15">
      <c r="A1169" s="1"/>
      <c r="O1169" s="26"/>
    </row>
    <row r="1170" spans="1:15" ht="9" customHeight="1" x14ac:dyDescent="0.15">
      <c r="A1170" s="1"/>
      <c r="O1170" s="26"/>
    </row>
    <row r="1171" spans="1:15" ht="9" customHeight="1" x14ac:dyDescent="0.15">
      <c r="A1171" s="1"/>
      <c r="O1171" s="26"/>
    </row>
    <row r="1172" spans="1:15" ht="9" customHeight="1" x14ac:dyDescent="0.15">
      <c r="A1172" s="1"/>
      <c r="O1172" s="26"/>
    </row>
    <row r="1173" spans="1:15" ht="9" customHeight="1" x14ac:dyDescent="0.15">
      <c r="A1173" s="1"/>
      <c r="O1173" s="26"/>
    </row>
    <row r="1174" spans="1:15" ht="9" customHeight="1" x14ac:dyDescent="0.15">
      <c r="A1174" s="1"/>
      <c r="O1174" s="26"/>
    </row>
    <row r="1175" spans="1:15" ht="9" customHeight="1" x14ac:dyDescent="0.15">
      <c r="A1175" s="1"/>
      <c r="O1175" s="26"/>
    </row>
    <row r="1176" spans="1:15" ht="9" customHeight="1" x14ac:dyDescent="0.15">
      <c r="A1176" s="1"/>
      <c r="O1176" s="26"/>
    </row>
    <row r="1177" spans="1:15" ht="9" customHeight="1" x14ac:dyDescent="0.15">
      <c r="A1177" s="1"/>
      <c r="O1177" s="26"/>
    </row>
    <row r="1178" spans="1:15" ht="9" customHeight="1" x14ac:dyDescent="0.15">
      <c r="A1178" s="1"/>
      <c r="O1178" s="26"/>
    </row>
    <row r="1179" spans="1:15" ht="9" customHeight="1" x14ac:dyDescent="0.15">
      <c r="A1179" s="1"/>
      <c r="O1179" s="26"/>
    </row>
    <row r="1180" spans="1:15" ht="9" customHeight="1" x14ac:dyDescent="0.15">
      <c r="A1180" s="1"/>
      <c r="O1180" s="26"/>
    </row>
    <row r="1181" spans="1:15" ht="9" customHeight="1" x14ac:dyDescent="0.15">
      <c r="A1181" s="1"/>
      <c r="O1181" s="26"/>
    </row>
    <row r="1182" spans="1:15" ht="9" customHeight="1" x14ac:dyDescent="0.15">
      <c r="A1182" s="1"/>
      <c r="O1182" s="26"/>
    </row>
    <row r="1183" spans="1:15" ht="9" customHeight="1" x14ac:dyDescent="0.15">
      <c r="A1183" s="1"/>
      <c r="O1183" s="26"/>
    </row>
    <row r="1184" spans="1:15" ht="9" customHeight="1" x14ac:dyDescent="0.15">
      <c r="A1184" s="1"/>
      <c r="O1184" s="26"/>
    </row>
    <row r="1185" spans="1:15" ht="9" customHeight="1" x14ac:dyDescent="0.15">
      <c r="A1185" s="1"/>
      <c r="O1185" s="26"/>
    </row>
    <row r="1186" spans="1:15" ht="9" customHeight="1" x14ac:dyDescent="0.15">
      <c r="A1186" s="1"/>
      <c r="O1186" s="26"/>
    </row>
    <row r="1187" spans="1:15" ht="9" customHeight="1" x14ac:dyDescent="0.15">
      <c r="A1187" s="1"/>
      <c r="O1187" s="26"/>
    </row>
    <row r="1188" spans="1:15" ht="9" customHeight="1" x14ac:dyDescent="0.15">
      <c r="A1188" s="1"/>
      <c r="O1188" s="26"/>
    </row>
    <row r="1189" spans="1:15" ht="9" customHeight="1" x14ac:dyDescent="0.15">
      <c r="A1189" s="1"/>
      <c r="O1189" s="26"/>
    </row>
    <row r="1190" spans="1:15" ht="9" customHeight="1" x14ac:dyDescent="0.15">
      <c r="A1190" s="1"/>
      <c r="O1190" s="26"/>
    </row>
    <row r="1191" spans="1:15" ht="9" customHeight="1" x14ac:dyDescent="0.15">
      <c r="A1191" s="1"/>
      <c r="O1191" s="26"/>
    </row>
    <row r="1192" spans="1:15" ht="9" customHeight="1" x14ac:dyDescent="0.15">
      <c r="A1192" s="1"/>
      <c r="O1192" s="26"/>
    </row>
    <row r="1193" spans="1:15" ht="9" customHeight="1" x14ac:dyDescent="0.15">
      <c r="A1193" s="1"/>
      <c r="O1193" s="26"/>
    </row>
    <row r="1194" spans="1:15" ht="9" customHeight="1" x14ac:dyDescent="0.15">
      <c r="A1194" s="1"/>
      <c r="O1194" s="26"/>
    </row>
    <row r="1195" spans="1:15" ht="9" customHeight="1" x14ac:dyDescent="0.15">
      <c r="A1195" s="1"/>
      <c r="O1195" s="26"/>
    </row>
    <row r="1196" spans="1:15" ht="9" customHeight="1" x14ac:dyDescent="0.15">
      <c r="A1196" s="1"/>
      <c r="O1196" s="26"/>
    </row>
    <row r="1197" spans="1:15" ht="9" customHeight="1" x14ac:dyDescent="0.15">
      <c r="A1197" s="1"/>
      <c r="O1197" s="26"/>
    </row>
    <row r="1198" spans="1:15" ht="9" customHeight="1" x14ac:dyDescent="0.15">
      <c r="A1198" s="1"/>
      <c r="O1198" s="26"/>
    </row>
    <row r="1199" spans="1:15" ht="9" customHeight="1" x14ac:dyDescent="0.15">
      <c r="A1199" s="1"/>
      <c r="O1199" s="26"/>
    </row>
    <row r="1200" spans="1:15" ht="9" customHeight="1" x14ac:dyDescent="0.15">
      <c r="A1200" s="1"/>
      <c r="O1200" s="26"/>
    </row>
    <row r="1201" spans="1:15" ht="9" customHeight="1" x14ac:dyDescent="0.15">
      <c r="A1201" s="1"/>
      <c r="O1201" s="26"/>
    </row>
    <row r="1202" spans="1:15" ht="9" customHeight="1" x14ac:dyDescent="0.15">
      <c r="A1202" s="1"/>
      <c r="O1202" s="26"/>
    </row>
    <row r="1203" spans="1:15" ht="9" customHeight="1" x14ac:dyDescent="0.15">
      <c r="A1203" s="1"/>
      <c r="O1203" s="26"/>
    </row>
    <row r="1204" spans="1:15" ht="9" customHeight="1" x14ac:dyDescent="0.15">
      <c r="A1204" s="1"/>
      <c r="O1204" s="26"/>
    </row>
    <row r="1205" spans="1:15" ht="9" customHeight="1" x14ac:dyDescent="0.15">
      <c r="A1205" s="1"/>
      <c r="O1205" s="26"/>
    </row>
    <row r="1206" spans="1:15" ht="9" customHeight="1" x14ac:dyDescent="0.15">
      <c r="A1206" s="1"/>
      <c r="O1206" s="26"/>
    </row>
    <row r="1207" spans="1:15" ht="9" customHeight="1" x14ac:dyDescent="0.15">
      <c r="A1207" s="1"/>
      <c r="O1207" s="26"/>
    </row>
    <row r="1208" spans="1:15" ht="9" customHeight="1" x14ac:dyDescent="0.15">
      <c r="A1208" s="1"/>
      <c r="O1208" s="26"/>
    </row>
    <row r="1209" spans="1:15" ht="9" customHeight="1" x14ac:dyDescent="0.15">
      <c r="A1209" s="1"/>
      <c r="O1209" s="26"/>
    </row>
    <row r="1210" spans="1:15" ht="9" customHeight="1" x14ac:dyDescent="0.15">
      <c r="A1210" s="1"/>
      <c r="O1210" s="26"/>
    </row>
    <row r="1211" spans="1:15" ht="9" customHeight="1" x14ac:dyDescent="0.15">
      <c r="A1211" s="1"/>
      <c r="O1211" s="26"/>
    </row>
    <row r="1212" spans="1:15" ht="9" customHeight="1" x14ac:dyDescent="0.15">
      <c r="A1212" s="1"/>
      <c r="O1212" s="26"/>
    </row>
    <row r="1213" spans="1:15" ht="9" customHeight="1" x14ac:dyDescent="0.15">
      <c r="A1213" s="1"/>
      <c r="O1213" s="26"/>
    </row>
    <row r="1214" spans="1:15" ht="9" customHeight="1" x14ac:dyDescent="0.15">
      <c r="A1214" s="1"/>
      <c r="O1214" s="26"/>
    </row>
    <row r="1215" spans="1:15" ht="9" customHeight="1" x14ac:dyDescent="0.15">
      <c r="A1215" s="1"/>
      <c r="O1215" s="26"/>
    </row>
    <row r="1216" spans="1:15" ht="9" customHeight="1" x14ac:dyDescent="0.15">
      <c r="A1216" s="1"/>
      <c r="O1216" s="26"/>
    </row>
    <row r="1217" spans="1:15" ht="9" customHeight="1" x14ac:dyDescent="0.15">
      <c r="A1217" s="1"/>
      <c r="O1217" s="26"/>
    </row>
    <row r="1218" spans="1:15" ht="9" customHeight="1" x14ac:dyDescent="0.15">
      <c r="A1218" s="1"/>
      <c r="O1218" s="26"/>
    </row>
    <row r="1219" spans="1:15" ht="9" customHeight="1" x14ac:dyDescent="0.15">
      <c r="A1219" s="1"/>
      <c r="O1219" s="26"/>
    </row>
    <row r="1220" spans="1:15" ht="9" customHeight="1" x14ac:dyDescent="0.15">
      <c r="A1220" s="1"/>
      <c r="O1220" s="26"/>
    </row>
    <row r="1221" spans="1:15" ht="9" customHeight="1" x14ac:dyDescent="0.15">
      <c r="A1221" s="1"/>
      <c r="O1221" s="26"/>
    </row>
    <row r="1222" spans="1:15" ht="9" customHeight="1" x14ac:dyDescent="0.15">
      <c r="A1222" s="1"/>
      <c r="O1222" s="26"/>
    </row>
    <row r="1223" spans="1:15" ht="9" customHeight="1" x14ac:dyDescent="0.15">
      <c r="A1223" s="1"/>
      <c r="O1223" s="26"/>
    </row>
    <row r="1224" spans="1:15" ht="9" customHeight="1" x14ac:dyDescent="0.15">
      <c r="A1224" s="1"/>
      <c r="O1224" s="26"/>
    </row>
    <row r="1225" spans="1:15" ht="9" customHeight="1" x14ac:dyDescent="0.15">
      <c r="A1225" s="1"/>
      <c r="O1225" s="26"/>
    </row>
    <row r="1226" spans="1:15" ht="9" customHeight="1" x14ac:dyDescent="0.15">
      <c r="A1226" s="1"/>
      <c r="O1226" s="26"/>
    </row>
    <row r="1227" spans="1:15" ht="9" customHeight="1" x14ac:dyDescent="0.15">
      <c r="A1227" s="1"/>
      <c r="O1227" s="26"/>
    </row>
    <row r="1228" spans="1:15" ht="9" customHeight="1" x14ac:dyDescent="0.15">
      <c r="A1228" s="1"/>
      <c r="O1228" s="26"/>
    </row>
    <row r="1229" spans="1:15" ht="9" customHeight="1" x14ac:dyDescent="0.15">
      <c r="A1229" s="1"/>
      <c r="O1229" s="26"/>
    </row>
    <row r="1230" spans="1:15" ht="9" customHeight="1" x14ac:dyDescent="0.15">
      <c r="A1230" s="1"/>
      <c r="O1230" s="26"/>
    </row>
    <row r="1231" spans="1:15" ht="9" customHeight="1" x14ac:dyDescent="0.15">
      <c r="A1231" s="1"/>
      <c r="O1231" s="26"/>
    </row>
    <row r="1232" spans="1:15" ht="9" customHeight="1" x14ac:dyDescent="0.15">
      <c r="A1232" s="1"/>
      <c r="O1232" s="26"/>
    </row>
    <row r="1233" spans="1:15" ht="9" customHeight="1" x14ac:dyDescent="0.15">
      <c r="A1233" s="1"/>
      <c r="O1233" s="26"/>
    </row>
    <row r="1234" spans="1:15" ht="9" customHeight="1" x14ac:dyDescent="0.15">
      <c r="A1234" s="1"/>
      <c r="O1234" s="26"/>
    </row>
    <row r="1235" spans="1:15" ht="9" customHeight="1" x14ac:dyDescent="0.15">
      <c r="A1235" s="1"/>
      <c r="O1235" s="26"/>
    </row>
    <row r="1236" spans="1:15" ht="9" customHeight="1" x14ac:dyDescent="0.15">
      <c r="A1236" s="1"/>
      <c r="O1236" s="26"/>
    </row>
    <row r="1237" spans="1:15" ht="9" customHeight="1" x14ac:dyDescent="0.15">
      <c r="A1237" s="1"/>
      <c r="O1237" s="26"/>
    </row>
    <row r="1238" spans="1:15" ht="9" customHeight="1" x14ac:dyDescent="0.15">
      <c r="A1238" s="1"/>
      <c r="O1238" s="26"/>
    </row>
    <row r="1239" spans="1:15" ht="9" customHeight="1" x14ac:dyDescent="0.15">
      <c r="A1239" s="1"/>
      <c r="O1239" s="26"/>
    </row>
    <row r="1240" spans="1:15" ht="9" customHeight="1" x14ac:dyDescent="0.15">
      <c r="A1240" s="1"/>
      <c r="O1240" s="26"/>
    </row>
    <row r="1241" spans="1:15" ht="9" customHeight="1" x14ac:dyDescent="0.15">
      <c r="A1241" s="1"/>
      <c r="O1241" s="26"/>
    </row>
    <row r="1242" spans="1:15" ht="9" customHeight="1" x14ac:dyDescent="0.15">
      <c r="A1242" s="1"/>
      <c r="O1242" s="26"/>
    </row>
    <row r="1243" spans="1:15" ht="9" customHeight="1" x14ac:dyDescent="0.15">
      <c r="A1243" s="1"/>
      <c r="O1243" s="26"/>
    </row>
    <row r="1244" spans="1:15" ht="9" customHeight="1" x14ac:dyDescent="0.15">
      <c r="A1244" s="1"/>
      <c r="O1244" s="26"/>
    </row>
    <row r="1245" spans="1:15" ht="9" customHeight="1" x14ac:dyDescent="0.15">
      <c r="A1245" s="1"/>
      <c r="O1245" s="26"/>
    </row>
    <row r="1246" spans="1:15" ht="9" customHeight="1" x14ac:dyDescent="0.15">
      <c r="A1246" s="1"/>
      <c r="O1246" s="26"/>
    </row>
    <row r="1247" spans="1:15" ht="9" customHeight="1" x14ac:dyDescent="0.15">
      <c r="A1247" s="1"/>
      <c r="O1247" s="26"/>
    </row>
    <row r="1248" spans="1:15" ht="9" customHeight="1" x14ac:dyDescent="0.15">
      <c r="A1248" s="1"/>
      <c r="O1248" s="26"/>
    </row>
    <row r="1249" spans="1:15" ht="9" customHeight="1" x14ac:dyDescent="0.15">
      <c r="A1249" s="1"/>
      <c r="O1249" s="26"/>
    </row>
    <row r="1250" spans="1:15" ht="9" customHeight="1" x14ac:dyDescent="0.15">
      <c r="A1250" s="1"/>
      <c r="O1250" s="26"/>
    </row>
    <row r="1251" spans="1:15" ht="9" customHeight="1" x14ac:dyDescent="0.15">
      <c r="A1251" s="1"/>
      <c r="O1251" s="26"/>
    </row>
    <row r="1252" spans="1:15" ht="9" customHeight="1" x14ac:dyDescent="0.15">
      <c r="A1252" s="1"/>
      <c r="O1252" s="26"/>
    </row>
    <row r="1253" spans="1:15" ht="9" customHeight="1" x14ac:dyDescent="0.15">
      <c r="A1253" s="1"/>
      <c r="O1253" s="26"/>
    </row>
    <row r="1254" spans="1:15" ht="9" customHeight="1" x14ac:dyDescent="0.15">
      <c r="A1254" s="1"/>
      <c r="O1254" s="26"/>
    </row>
    <row r="1255" spans="1:15" ht="9" customHeight="1" x14ac:dyDescent="0.15">
      <c r="A1255" s="1"/>
      <c r="O1255" s="26"/>
    </row>
    <row r="1256" spans="1:15" ht="9" customHeight="1" x14ac:dyDescent="0.15">
      <c r="A1256" s="1"/>
      <c r="O1256" s="26"/>
    </row>
    <row r="1257" spans="1:15" ht="9" customHeight="1" x14ac:dyDescent="0.15">
      <c r="A1257" s="1"/>
      <c r="O1257" s="26"/>
    </row>
    <row r="1258" spans="1:15" ht="9" customHeight="1" x14ac:dyDescent="0.15">
      <c r="A1258" s="1"/>
      <c r="O1258" s="26"/>
    </row>
    <row r="1259" spans="1:15" ht="9" customHeight="1" x14ac:dyDescent="0.15">
      <c r="A1259" s="1"/>
      <c r="O1259" s="26"/>
    </row>
    <row r="1260" spans="1:15" ht="9" customHeight="1" x14ac:dyDescent="0.15">
      <c r="A1260" s="1"/>
      <c r="O1260" s="26"/>
    </row>
    <row r="1261" spans="1:15" ht="9" customHeight="1" x14ac:dyDescent="0.15">
      <c r="A1261" s="1"/>
      <c r="O1261" s="26"/>
    </row>
    <row r="1262" spans="1:15" ht="9" customHeight="1" x14ac:dyDescent="0.15">
      <c r="A1262" s="1"/>
      <c r="O1262" s="26"/>
    </row>
    <row r="1263" spans="1:15" ht="9" customHeight="1" x14ac:dyDescent="0.15">
      <c r="A1263" s="1"/>
      <c r="O1263" s="26"/>
    </row>
    <row r="1264" spans="1:15" ht="9" customHeight="1" x14ac:dyDescent="0.15">
      <c r="A1264" s="1"/>
      <c r="O1264" s="26"/>
    </row>
    <row r="1265" spans="1:15" ht="9" customHeight="1" x14ac:dyDescent="0.15">
      <c r="A1265" s="1"/>
      <c r="O1265" s="26"/>
    </row>
    <row r="1266" spans="1:15" ht="9" customHeight="1" x14ac:dyDescent="0.15">
      <c r="A1266" s="1"/>
      <c r="O1266" s="26"/>
    </row>
    <row r="1267" spans="1:15" ht="9" customHeight="1" x14ac:dyDescent="0.15">
      <c r="A1267" s="1"/>
      <c r="O1267" s="26"/>
    </row>
    <row r="1268" spans="1:15" ht="9" customHeight="1" x14ac:dyDescent="0.15">
      <c r="A1268" s="1"/>
      <c r="O1268" s="26"/>
    </row>
    <row r="1269" spans="1:15" ht="9" customHeight="1" x14ac:dyDescent="0.15">
      <c r="A1269" s="1"/>
      <c r="O1269" s="26"/>
    </row>
    <row r="1270" spans="1:15" ht="9" customHeight="1" x14ac:dyDescent="0.15">
      <c r="A1270" s="1"/>
      <c r="O1270" s="26"/>
    </row>
    <row r="1271" spans="1:15" ht="9" customHeight="1" x14ac:dyDescent="0.15">
      <c r="A1271" s="1"/>
      <c r="O1271" s="26"/>
    </row>
    <row r="1272" spans="1:15" ht="9" customHeight="1" x14ac:dyDescent="0.15">
      <c r="A1272" s="1"/>
      <c r="O1272" s="26"/>
    </row>
    <row r="1273" spans="1:15" ht="9" customHeight="1" x14ac:dyDescent="0.15">
      <c r="A1273" s="1"/>
      <c r="O1273" s="26"/>
    </row>
    <row r="1274" spans="1:15" ht="9" customHeight="1" x14ac:dyDescent="0.15">
      <c r="A1274" s="1"/>
      <c r="O1274" s="26"/>
    </row>
    <row r="1275" spans="1:15" ht="8.4499999999999993" customHeight="1" x14ac:dyDescent="0.15">
      <c r="A1275" s="1"/>
      <c r="O1275" s="26"/>
    </row>
    <row r="1276" spans="1:15" ht="8.4499999999999993" customHeight="1" x14ac:dyDescent="0.15">
      <c r="A1276" s="1"/>
      <c r="O1276" s="26"/>
    </row>
    <row r="1277" spans="1:15" ht="8.4499999999999993" customHeight="1" x14ac:dyDescent="0.15">
      <c r="A1277" s="1"/>
      <c r="O1277" s="26"/>
    </row>
    <row r="1278" spans="1:15" ht="8.4499999999999993" customHeight="1" x14ac:dyDescent="0.15">
      <c r="A1278" s="1"/>
      <c r="O1278" s="26"/>
    </row>
    <row r="1279" spans="1:15" ht="8.4499999999999993" customHeight="1" x14ac:dyDescent="0.15">
      <c r="A1279" s="1"/>
      <c r="O1279" s="26"/>
    </row>
    <row r="1280" spans="1:15" ht="8.4499999999999993" customHeight="1" x14ac:dyDescent="0.15">
      <c r="A1280" s="1"/>
      <c r="O1280" s="26"/>
    </row>
    <row r="1281" spans="1:15" ht="8.4499999999999993" customHeight="1" x14ac:dyDescent="0.15">
      <c r="A1281" s="1"/>
      <c r="O1281" s="26"/>
    </row>
    <row r="1282" spans="1:15" ht="8.4499999999999993" customHeight="1" x14ac:dyDescent="0.15">
      <c r="A1282" s="1"/>
      <c r="O1282" s="26"/>
    </row>
    <row r="1283" spans="1:15" ht="8.4499999999999993" customHeight="1" x14ac:dyDescent="0.15">
      <c r="A1283" s="1"/>
      <c r="O1283" s="26"/>
    </row>
    <row r="1284" spans="1:15" ht="8.4499999999999993" customHeight="1" x14ac:dyDescent="0.15">
      <c r="A1284" s="1"/>
      <c r="O1284" s="26"/>
    </row>
    <row r="1285" spans="1:15" ht="8.4499999999999993" customHeight="1" x14ac:dyDescent="0.15">
      <c r="A1285" s="1"/>
      <c r="O1285" s="26"/>
    </row>
    <row r="1286" spans="1:15" ht="8.4499999999999993" customHeight="1" x14ac:dyDescent="0.15">
      <c r="A1286" s="1"/>
      <c r="O1286" s="26"/>
    </row>
    <row r="1287" spans="1:15" ht="8.4499999999999993" customHeight="1" x14ac:dyDescent="0.15">
      <c r="A1287" s="1"/>
      <c r="O1287" s="26"/>
    </row>
    <row r="1288" spans="1:15" ht="8.4499999999999993" customHeight="1" x14ac:dyDescent="0.15">
      <c r="A1288" s="1"/>
      <c r="O1288" s="26"/>
    </row>
    <row r="1289" spans="1:15" ht="8.4499999999999993" customHeight="1" x14ac:dyDescent="0.15">
      <c r="A1289" s="1"/>
      <c r="O1289" s="26"/>
    </row>
    <row r="1290" spans="1:15" ht="8.4499999999999993" customHeight="1" x14ac:dyDescent="0.15">
      <c r="A1290" s="1"/>
      <c r="O1290" s="26"/>
    </row>
    <row r="1291" spans="1:15" ht="8.4499999999999993" customHeight="1" x14ac:dyDescent="0.15">
      <c r="A1291" s="1"/>
      <c r="O1291" s="26"/>
    </row>
    <row r="1292" spans="1:15" ht="8.4499999999999993" customHeight="1" x14ac:dyDescent="0.15">
      <c r="A1292" s="1"/>
      <c r="O1292" s="26"/>
    </row>
    <row r="1293" spans="1:15" ht="8.4499999999999993" customHeight="1" x14ac:dyDescent="0.15">
      <c r="A1293" s="1"/>
      <c r="O1293" s="26"/>
    </row>
    <row r="1294" spans="1:15" ht="8.4499999999999993" customHeight="1" x14ac:dyDescent="0.15">
      <c r="A1294" s="1"/>
      <c r="O1294" s="26"/>
    </row>
    <row r="1295" spans="1:15" ht="8.4499999999999993" customHeight="1" x14ac:dyDescent="0.15">
      <c r="A1295" s="1"/>
      <c r="O1295" s="26"/>
    </row>
    <row r="1296" spans="1:15" ht="8.4499999999999993" customHeight="1" x14ac:dyDescent="0.15">
      <c r="A1296" s="1"/>
      <c r="O1296" s="26"/>
    </row>
    <row r="1297" spans="1:15" ht="8.4499999999999993" customHeight="1" x14ac:dyDescent="0.15">
      <c r="A1297" s="1"/>
      <c r="O1297" s="26"/>
    </row>
    <row r="1298" spans="1:15" ht="8.4499999999999993" customHeight="1" x14ac:dyDescent="0.15">
      <c r="A1298" s="1"/>
      <c r="O1298" s="26"/>
    </row>
    <row r="1299" spans="1:15" ht="8.4499999999999993" customHeight="1" x14ac:dyDescent="0.15">
      <c r="A1299" s="1"/>
      <c r="O1299" s="26"/>
    </row>
    <row r="1300" spans="1:15" ht="8.4499999999999993" customHeight="1" x14ac:dyDescent="0.15">
      <c r="A1300" s="1"/>
      <c r="O1300" s="26"/>
    </row>
    <row r="1301" spans="1:15" ht="8.4499999999999993" customHeight="1" x14ac:dyDescent="0.15">
      <c r="A1301" s="1"/>
      <c r="O1301" s="26"/>
    </row>
    <row r="1302" spans="1:15" ht="8.4499999999999993" customHeight="1" x14ac:dyDescent="0.15">
      <c r="A1302" s="1"/>
      <c r="O1302" s="26"/>
    </row>
    <row r="1303" spans="1:15" ht="8.4499999999999993" customHeight="1" x14ac:dyDescent="0.15">
      <c r="A1303" s="1"/>
      <c r="O1303" s="26"/>
    </row>
    <row r="1304" spans="1:15" ht="8.4499999999999993" customHeight="1" x14ac:dyDescent="0.15">
      <c r="A1304" s="1"/>
      <c r="O1304" s="26"/>
    </row>
    <row r="1305" spans="1:15" ht="8.4499999999999993" customHeight="1" x14ac:dyDescent="0.15">
      <c r="A1305" s="1"/>
      <c r="O1305" s="26"/>
    </row>
    <row r="1306" spans="1:15" ht="8.4499999999999993" customHeight="1" x14ac:dyDescent="0.15">
      <c r="A1306" s="1"/>
      <c r="O1306" s="26"/>
    </row>
    <row r="1307" spans="1:15" ht="8.4499999999999993" customHeight="1" x14ac:dyDescent="0.15">
      <c r="A1307" s="1"/>
      <c r="O1307" s="26"/>
    </row>
    <row r="1308" spans="1:15" ht="8.4499999999999993" customHeight="1" x14ac:dyDescent="0.15">
      <c r="A1308" s="1"/>
      <c r="O1308" s="26"/>
    </row>
    <row r="1309" spans="1:15" ht="8.4499999999999993" customHeight="1" x14ac:dyDescent="0.15">
      <c r="A1309" s="1"/>
      <c r="O1309" s="26"/>
    </row>
    <row r="1310" spans="1:15" ht="8.4499999999999993" customHeight="1" x14ac:dyDescent="0.15">
      <c r="A1310" s="1"/>
      <c r="O1310" s="26"/>
    </row>
    <row r="1311" spans="1:15" ht="8.4499999999999993" customHeight="1" x14ac:dyDescent="0.15">
      <c r="A1311" s="1"/>
      <c r="O1311" s="26"/>
    </row>
    <row r="1312" spans="1:15" ht="8.4499999999999993" customHeight="1" x14ac:dyDescent="0.15">
      <c r="A1312" s="1"/>
      <c r="O1312" s="26"/>
    </row>
    <row r="1313" spans="1:15" ht="8.4499999999999993" customHeight="1" x14ac:dyDescent="0.15">
      <c r="A1313" s="1"/>
      <c r="O1313" s="26"/>
    </row>
    <row r="1314" spans="1:15" ht="8.4499999999999993" customHeight="1" x14ac:dyDescent="0.15">
      <c r="A1314" s="1"/>
      <c r="O1314" s="26"/>
    </row>
    <row r="1315" spans="1:15" ht="8.4499999999999993" customHeight="1" x14ac:dyDescent="0.15">
      <c r="A1315" s="1"/>
      <c r="O1315" s="26"/>
    </row>
    <row r="1316" spans="1:15" ht="8.4499999999999993" customHeight="1" x14ac:dyDescent="0.15">
      <c r="A1316" s="1"/>
      <c r="O1316" s="26"/>
    </row>
    <row r="1317" spans="1:15" ht="8.4499999999999993" customHeight="1" x14ac:dyDescent="0.15">
      <c r="A1317" s="1"/>
      <c r="O1317" s="26"/>
    </row>
    <row r="1318" spans="1:15" ht="8.4499999999999993" customHeight="1" x14ac:dyDescent="0.15">
      <c r="A1318" s="1"/>
      <c r="O1318" s="26"/>
    </row>
    <row r="1319" spans="1:15" ht="8.4499999999999993" customHeight="1" x14ac:dyDescent="0.15">
      <c r="A1319" s="1"/>
      <c r="O1319" s="26"/>
    </row>
    <row r="1320" spans="1:15" ht="8.4499999999999993" customHeight="1" x14ac:dyDescent="0.15">
      <c r="A1320" s="1"/>
      <c r="O1320" s="26"/>
    </row>
    <row r="1321" spans="1:15" ht="8.4499999999999993" customHeight="1" x14ac:dyDescent="0.15">
      <c r="A1321" s="1"/>
      <c r="O1321" s="26"/>
    </row>
    <row r="1322" spans="1:15" ht="8.4499999999999993" customHeight="1" x14ac:dyDescent="0.15">
      <c r="A1322" s="1"/>
      <c r="O1322" s="26"/>
    </row>
    <row r="1323" spans="1:15" ht="8.4499999999999993" customHeight="1" x14ac:dyDescent="0.15">
      <c r="A1323" s="1"/>
      <c r="O1323" s="26"/>
    </row>
    <row r="1324" spans="1:15" ht="8.4499999999999993" customHeight="1" x14ac:dyDescent="0.15">
      <c r="A1324" s="1"/>
      <c r="O1324" s="26"/>
    </row>
    <row r="1325" spans="1:15" ht="8.4499999999999993" customHeight="1" x14ac:dyDescent="0.15">
      <c r="A1325" s="1"/>
      <c r="O1325" s="26"/>
    </row>
    <row r="1326" spans="1:15" ht="8.4499999999999993" customHeight="1" x14ac:dyDescent="0.15">
      <c r="A1326" s="1"/>
      <c r="O1326" s="26"/>
    </row>
    <row r="1327" spans="1:15" ht="8.4499999999999993" customHeight="1" x14ac:dyDescent="0.15">
      <c r="A1327" s="1"/>
      <c r="O1327" s="26"/>
    </row>
    <row r="1328" spans="1:15" ht="8.4499999999999993" customHeight="1" x14ac:dyDescent="0.15">
      <c r="A1328" s="1"/>
      <c r="O1328" s="26"/>
    </row>
    <row r="1329" spans="1:15" ht="8.4499999999999993" customHeight="1" x14ac:dyDescent="0.15">
      <c r="A1329" s="1"/>
      <c r="O1329" s="26"/>
    </row>
    <row r="1330" spans="1:15" ht="8.4499999999999993" customHeight="1" x14ac:dyDescent="0.15">
      <c r="A1330" s="1"/>
      <c r="O1330" s="26"/>
    </row>
    <row r="1331" spans="1:15" ht="8.4499999999999993" customHeight="1" x14ac:dyDescent="0.15">
      <c r="A1331" s="1"/>
      <c r="O1331" s="26"/>
    </row>
    <row r="1332" spans="1:15" ht="8.4499999999999993" customHeight="1" x14ac:dyDescent="0.15">
      <c r="A1332" s="1"/>
      <c r="O1332" s="26"/>
    </row>
    <row r="1333" spans="1:15" ht="8.4499999999999993" customHeight="1" x14ac:dyDescent="0.15">
      <c r="A1333" s="1"/>
      <c r="O1333" s="26"/>
    </row>
    <row r="1334" spans="1:15" ht="8.4499999999999993" customHeight="1" x14ac:dyDescent="0.15">
      <c r="A1334" s="1"/>
      <c r="O1334" s="26"/>
    </row>
    <row r="1335" spans="1:15" ht="8.4499999999999993" customHeight="1" x14ac:dyDescent="0.15">
      <c r="A1335" s="1"/>
      <c r="O1335" s="26"/>
    </row>
    <row r="1336" spans="1:15" ht="8.4499999999999993" customHeight="1" x14ac:dyDescent="0.15">
      <c r="A1336" s="1"/>
      <c r="O1336" s="26"/>
    </row>
    <row r="1337" spans="1:15" ht="8.4499999999999993" customHeight="1" x14ac:dyDescent="0.15">
      <c r="A1337" s="1"/>
      <c r="O1337" s="26"/>
    </row>
    <row r="1338" spans="1:15" ht="8.4499999999999993" customHeight="1" x14ac:dyDescent="0.15">
      <c r="A1338" s="1"/>
      <c r="O1338" s="26"/>
    </row>
    <row r="1339" spans="1:15" ht="8.4499999999999993" customHeight="1" x14ac:dyDescent="0.15">
      <c r="A1339" s="1"/>
      <c r="O1339" s="26"/>
    </row>
    <row r="1340" spans="1:15" ht="8.4499999999999993" customHeight="1" x14ac:dyDescent="0.15">
      <c r="A1340" s="1"/>
      <c r="O1340" s="26"/>
    </row>
    <row r="1341" spans="1:15" ht="8.4499999999999993" customHeight="1" x14ac:dyDescent="0.15">
      <c r="A1341" s="1"/>
      <c r="O1341" s="26"/>
    </row>
    <row r="1342" spans="1:15" ht="8.4499999999999993" customHeight="1" x14ac:dyDescent="0.15">
      <c r="A1342" s="1"/>
      <c r="O1342" s="26"/>
    </row>
    <row r="1343" spans="1:15" ht="8.4499999999999993" customHeight="1" x14ac:dyDescent="0.15">
      <c r="A1343" s="1"/>
      <c r="O1343" s="26"/>
    </row>
    <row r="1344" spans="1:15" ht="8.4499999999999993" customHeight="1" x14ac:dyDescent="0.15">
      <c r="A1344" s="1"/>
      <c r="O1344" s="26"/>
    </row>
    <row r="1345" spans="1:15" ht="8.4499999999999993" customHeight="1" x14ac:dyDescent="0.15">
      <c r="A1345" s="1"/>
      <c r="O1345" s="26"/>
    </row>
    <row r="1346" spans="1:15" ht="8.4499999999999993" customHeight="1" x14ac:dyDescent="0.15">
      <c r="A1346" s="1"/>
      <c r="O1346" s="26"/>
    </row>
    <row r="1347" spans="1:15" ht="8.4499999999999993" customHeight="1" x14ac:dyDescent="0.15">
      <c r="A1347" s="1"/>
      <c r="O1347" s="26"/>
    </row>
    <row r="1348" spans="1:15" ht="8.4499999999999993" customHeight="1" x14ac:dyDescent="0.15">
      <c r="A1348" s="1"/>
      <c r="O1348" s="26"/>
    </row>
    <row r="1349" spans="1:15" ht="8.4499999999999993" customHeight="1" x14ac:dyDescent="0.15">
      <c r="A1349" s="1"/>
      <c r="O1349" s="26"/>
    </row>
    <row r="1350" spans="1:15" ht="8.4499999999999993" customHeight="1" x14ac:dyDescent="0.15">
      <c r="A1350" s="1"/>
      <c r="O1350" s="26"/>
    </row>
    <row r="1351" spans="1:15" ht="8.4499999999999993" customHeight="1" x14ac:dyDescent="0.15">
      <c r="A1351" s="1"/>
      <c r="O1351" s="26"/>
    </row>
    <row r="1352" spans="1:15" ht="8.4499999999999993" customHeight="1" x14ac:dyDescent="0.15">
      <c r="A1352" s="1"/>
      <c r="O1352" s="26"/>
    </row>
    <row r="1353" spans="1:15" ht="8.4499999999999993" customHeight="1" x14ac:dyDescent="0.15">
      <c r="A1353" s="1"/>
      <c r="O1353" s="26"/>
    </row>
    <row r="1354" spans="1:15" ht="8.4499999999999993" customHeight="1" x14ac:dyDescent="0.15">
      <c r="A1354" s="1"/>
      <c r="O1354" s="26"/>
    </row>
    <row r="1355" spans="1:15" ht="8.4499999999999993" customHeight="1" x14ac:dyDescent="0.15">
      <c r="A1355" s="1"/>
      <c r="O1355" s="26"/>
    </row>
    <row r="1356" spans="1:15" ht="8.4499999999999993" customHeight="1" x14ac:dyDescent="0.15">
      <c r="A1356" s="1"/>
      <c r="O1356" s="26"/>
    </row>
    <row r="1357" spans="1:15" ht="8.4499999999999993" customHeight="1" x14ac:dyDescent="0.15">
      <c r="A1357" s="1"/>
      <c r="O1357" s="26"/>
    </row>
    <row r="1358" spans="1:15" ht="8.4499999999999993" customHeight="1" x14ac:dyDescent="0.15">
      <c r="A1358" s="1"/>
      <c r="O1358" s="26"/>
    </row>
    <row r="1359" spans="1:15" ht="8.4499999999999993" customHeight="1" x14ac:dyDescent="0.15">
      <c r="A1359" s="1"/>
      <c r="O1359" s="26"/>
    </row>
    <row r="1360" spans="1:15" ht="8.4499999999999993" customHeight="1" x14ac:dyDescent="0.15">
      <c r="A1360" s="1"/>
      <c r="O1360" s="26"/>
    </row>
    <row r="1361" spans="1:15" ht="8.4499999999999993" customHeight="1" x14ac:dyDescent="0.15">
      <c r="A1361" s="1"/>
      <c r="O1361" s="26"/>
    </row>
    <row r="1362" spans="1:15" ht="8.4499999999999993" customHeight="1" x14ac:dyDescent="0.15">
      <c r="A1362" s="1"/>
      <c r="O1362" s="26"/>
    </row>
    <row r="1363" spans="1:15" ht="8.4499999999999993" customHeight="1" x14ac:dyDescent="0.15">
      <c r="A1363" s="1"/>
      <c r="O1363" s="26"/>
    </row>
    <row r="1364" spans="1:15" ht="8.4499999999999993" customHeight="1" x14ac:dyDescent="0.15">
      <c r="A1364" s="1"/>
      <c r="O1364" s="26"/>
    </row>
    <row r="1365" spans="1:15" ht="8.4499999999999993" customHeight="1" x14ac:dyDescent="0.15">
      <c r="A1365" s="1"/>
      <c r="O1365" s="26"/>
    </row>
    <row r="1366" spans="1:15" ht="8.4499999999999993" customHeight="1" x14ac:dyDescent="0.15">
      <c r="A1366" s="1"/>
      <c r="O1366" s="26"/>
    </row>
    <row r="1367" spans="1:15" ht="8.4499999999999993" customHeight="1" x14ac:dyDescent="0.15">
      <c r="A1367" s="1"/>
      <c r="O1367" s="26"/>
    </row>
    <row r="1368" spans="1:15" ht="8.4499999999999993" customHeight="1" x14ac:dyDescent="0.15">
      <c r="A1368" s="1"/>
      <c r="O1368" s="26"/>
    </row>
    <row r="1369" spans="1:15" ht="8.4499999999999993" customHeight="1" x14ac:dyDescent="0.15">
      <c r="A1369" s="1"/>
      <c r="O1369" s="26"/>
    </row>
    <row r="1370" spans="1:15" ht="8.4499999999999993" customHeight="1" x14ac:dyDescent="0.15">
      <c r="A1370" s="1"/>
      <c r="O1370" s="26"/>
    </row>
    <row r="1371" spans="1:15" ht="8.4499999999999993" customHeight="1" x14ac:dyDescent="0.15">
      <c r="A1371" s="1"/>
      <c r="O1371" s="26"/>
    </row>
    <row r="1372" spans="1:15" ht="8.4499999999999993" customHeight="1" x14ac:dyDescent="0.15">
      <c r="A1372" s="1"/>
      <c r="O1372" s="26"/>
    </row>
    <row r="1373" spans="1:15" ht="8.4499999999999993" customHeight="1" x14ac:dyDescent="0.15">
      <c r="A1373" s="1"/>
      <c r="O1373" s="26"/>
    </row>
    <row r="1374" spans="1:15" ht="8.4499999999999993" customHeight="1" x14ac:dyDescent="0.15">
      <c r="A1374" s="1"/>
      <c r="O1374" s="26"/>
    </row>
    <row r="1375" spans="1:15" ht="8.4499999999999993" customHeight="1" x14ac:dyDescent="0.15">
      <c r="A1375" s="1"/>
      <c r="O1375" s="26"/>
    </row>
    <row r="1376" spans="1:15" ht="8.4499999999999993" customHeight="1" x14ac:dyDescent="0.15">
      <c r="A1376" s="1"/>
      <c r="O1376" s="26"/>
    </row>
    <row r="1377" spans="1:15" ht="8.4499999999999993" customHeight="1" x14ac:dyDescent="0.15">
      <c r="A1377" s="1"/>
      <c r="O1377" s="26"/>
    </row>
    <row r="1378" spans="1:15" ht="8.4499999999999993" customHeight="1" x14ac:dyDescent="0.15">
      <c r="A1378" s="1"/>
      <c r="O1378" s="26"/>
    </row>
    <row r="1379" spans="1:15" ht="8.4499999999999993" customHeight="1" x14ac:dyDescent="0.15">
      <c r="A1379" s="1"/>
      <c r="O1379" s="26"/>
    </row>
    <row r="1380" spans="1:15" ht="8.4499999999999993" customHeight="1" x14ac:dyDescent="0.15">
      <c r="A1380" s="1"/>
      <c r="O1380" s="26"/>
    </row>
    <row r="1381" spans="1:15" ht="8.4499999999999993" customHeight="1" x14ac:dyDescent="0.15">
      <c r="A1381" s="1"/>
      <c r="O1381" s="26"/>
    </row>
    <row r="1382" spans="1:15" ht="8.4499999999999993" customHeight="1" x14ac:dyDescent="0.15">
      <c r="A1382" s="1"/>
      <c r="O1382" s="26"/>
    </row>
    <row r="1383" spans="1:15" ht="8.4499999999999993" customHeight="1" x14ac:dyDescent="0.15">
      <c r="A1383" s="1"/>
      <c r="O1383" s="26"/>
    </row>
    <row r="1384" spans="1:15" ht="8.4499999999999993" customHeight="1" x14ac:dyDescent="0.15">
      <c r="A1384" s="1"/>
      <c r="O1384" s="26"/>
    </row>
    <row r="1385" spans="1:15" ht="8.4499999999999993" customHeight="1" x14ac:dyDescent="0.15">
      <c r="A1385" s="1"/>
      <c r="O1385" s="26"/>
    </row>
    <row r="1386" spans="1:15" ht="8.4499999999999993" customHeight="1" x14ac:dyDescent="0.15">
      <c r="A1386" s="1"/>
      <c r="O1386" s="26"/>
    </row>
    <row r="1387" spans="1:15" ht="8.4499999999999993" customHeight="1" x14ac:dyDescent="0.15">
      <c r="A1387" s="1"/>
      <c r="O1387" s="26"/>
    </row>
    <row r="1388" spans="1:15" ht="8.4499999999999993" customHeight="1" x14ac:dyDescent="0.15">
      <c r="A1388" s="1"/>
      <c r="O1388" s="26"/>
    </row>
    <row r="1389" spans="1:15" ht="8.4499999999999993" customHeight="1" x14ac:dyDescent="0.15">
      <c r="A1389" s="1"/>
      <c r="O1389" s="26"/>
    </row>
    <row r="1390" spans="1:15" ht="8.4499999999999993" customHeight="1" x14ac:dyDescent="0.15">
      <c r="A1390" s="1"/>
      <c r="O1390" s="26"/>
    </row>
    <row r="1391" spans="1:15" ht="8.4499999999999993" customHeight="1" x14ac:dyDescent="0.15">
      <c r="A1391" s="1"/>
      <c r="O1391" s="26"/>
    </row>
    <row r="1392" spans="1:15" ht="8.4499999999999993" customHeight="1" x14ac:dyDescent="0.15">
      <c r="A1392" s="1"/>
      <c r="O1392" s="26"/>
    </row>
    <row r="1393" spans="1:15" ht="8.4499999999999993" customHeight="1" x14ac:dyDescent="0.15">
      <c r="A1393" s="1"/>
      <c r="O1393" s="26"/>
    </row>
    <row r="1394" spans="1:15" ht="8.4499999999999993" customHeight="1" x14ac:dyDescent="0.15">
      <c r="A1394" s="1"/>
      <c r="O1394" s="26"/>
    </row>
    <row r="1395" spans="1:15" ht="8.4499999999999993" customHeight="1" x14ac:dyDescent="0.15">
      <c r="A1395" s="1"/>
      <c r="O1395" s="26"/>
    </row>
    <row r="1396" spans="1:15" ht="8.4499999999999993" customHeight="1" x14ac:dyDescent="0.15">
      <c r="A1396" s="1"/>
      <c r="O1396" s="26"/>
    </row>
    <row r="1397" spans="1:15" ht="8.4499999999999993" customHeight="1" x14ac:dyDescent="0.15">
      <c r="A1397" s="1"/>
      <c r="O1397" s="26"/>
    </row>
    <row r="1398" spans="1:15" ht="8.4499999999999993" customHeight="1" x14ac:dyDescent="0.15">
      <c r="A1398" s="1"/>
      <c r="O1398" s="26"/>
    </row>
    <row r="1399" spans="1:15" ht="8.4499999999999993" customHeight="1" x14ac:dyDescent="0.15">
      <c r="A1399" s="1"/>
      <c r="O1399" s="26"/>
    </row>
    <row r="1400" spans="1:15" ht="8.4499999999999993" customHeight="1" x14ac:dyDescent="0.15">
      <c r="A1400" s="1"/>
      <c r="O1400" s="26"/>
    </row>
    <row r="1401" spans="1:15" ht="8.4499999999999993" customHeight="1" x14ac:dyDescent="0.15">
      <c r="A1401" s="1"/>
      <c r="O1401" s="26"/>
    </row>
    <row r="1402" spans="1:15" ht="8.4499999999999993" customHeight="1" x14ac:dyDescent="0.15">
      <c r="A1402" s="1"/>
      <c r="O1402" s="26"/>
    </row>
    <row r="1403" spans="1:15" ht="8.4499999999999993" customHeight="1" x14ac:dyDescent="0.15">
      <c r="A1403" s="1"/>
      <c r="O1403" s="26"/>
    </row>
    <row r="1404" spans="1:15" ht="8.4499999999999993" customHeight="1" x14ac:dyDescent="0.15">
      <c r="A1404" s="1"/>
      <c r="O1404" s="26"/>
    </row>
    <row r="1405" spans="1:15" ht="8.4499999999999993" customHeight="1" x14ac:dyDescent="0.15">
      <c r="A1405" s="1"/>
      <c r="O1405" s="26"/>
    </row>
    <row r="1406" spans="1:15" ht="8.4499999999999993" customHeight="1" x14ac:dyDescent="0.15">
      <c r="A1406" s="1"/>
      <c r="O1406" s="26"/>
    </row>
    <row r="1407" spans="1:15" ht="8.4499999999999993" customHeight="1" x14ac:dyDescent="0.15">
      <c r="A1407" s="1"/>
      <c r="O1407" s="26"/>
    </row>
    <row r="1408" spans="1:15" ht="8.4499999999999993" customHeight="1" x14ac:dyDescent="0.15">
      <c r="A1408" s="1"/>
      <c r="O1408" s="26"/>
    </row>
    <row r="1409" spans="1:15" ht="8.4499999999999993" customHeight="1" x14ac:dyDescent="0.15">
      <c r="A1409" s="1"/>
      <c r="O1409" s="26"/>
    </row>
    <row r="1410" spans="1:15" ht="8.4499999999999993" customHeight="1" x14ac:dyDescent="0.15">
      <c r="A1410" s="1"/>
      <c r="O1410" s="26"/>
    </row>
    <row r="1411" spans="1:15" ht="8.4499999999999993" customHeight="1" x14ac:dyDescent="0.15">
      <c r="A1411" s="1"/>
      <c r="O1411" s="26"/>
    </row>
    <row r="1412" spans="1:15" ht="8.4499999999999993" customHeight="1" x14ac:dyDescent="0.15">
      <c r="A1412" s="1"/>
      <c r="O1412" s="26"/>
    </row>
    <row r="1413" spans="1:15" ht="8.4499999999999993" customHeight="1" x14ac:dyDescent="0.15">
      <c r="A1413" s="1"/>
      <c r="O1413" s="26"/>
    </row>
    <row r="1414" spans="1:15" ht="8.4499999999999993" customHeight="1" x14ac:dyDescent="0.15">
      <c r="A1414" s="1"/>
      <c r="O1414" s="26"/>
    </row>
    <row r="1415" spans="1:15" ht="8.4499999999999993" customHeight="1" x14ac:dyDescent="0.15">
      <c r="A1415" s="1"/>
      <c r="O1415" s="26"/>
    </row>
    <row r="1416" spans="1:15" ht="8.4499999999999993" customHeight="1" x14ac:dyDescent="0.15">
      <c r="A1416" s="1"/>
      <c r="O1416" s="26"/>
    </row>
    <row r="1417" spans="1:15" ht="8.4499999999999993" customHeight="1" x14ac:dyDescent="0.15">
      <c r="A1417" s="1"/>
      <c r="O1417" s="26"/>
    </row>
    <row r="1418" spans="1:15" ht="8.4499999999999993" customHeight="1" x14ac:dyDescent="0.15">
      <c r="A1418" s="1"/>
      <c r="O1418" s="26"/>
    </row>
    <row r="1419" spans="1:15" ht="8.4499999999999993" customHeight="1" x14ac:dyDescent="0.15">
      <c r="A1419" s="1"/>
      <c r="O1419" s="26"/>
    </row>
    <row r="1420" spans="1:15" ht="8.4499999999999993" customHeight="1" x14ac:dyDescent="0.15">
      <c r="A1420" s="1"/>
      <c r="O1420" s="26"/>
    </row>
    <row r="1421" spans="1:15" ht="8.4499999999999993" customHeight="1" x14ac:dyDescent="0.15">
      <c r="A1421" s="1"/>
      <c r="O1421" s="26"/>
    </row>
    <row r="1422" spans="1:15" ht="8.4499999999999993" customHeight="1" x14ac:dyDescent="0.15">
      <c r="A1422" s="1"/>
      <c r="O1422" s="26"/>
    </row>
    <row r="1423" spans="1:15" ht="8.4499999999999993" customHeight="1" x14ac:dyDescent="0.15">
      <c r="A1423" s="1"/>
      <c r="O1423" s="26"/>
    </row>
    <row r="1424" spans="1:15" ht="8.4499999999999993" customHeight="1" x14ac:dyDescent="0.15">
      <c r="A1424" s="1"/>
      <c r="O1424" s="26"/>
    </row>
    <row r="1425" spans="1:15" ht="8.4499999999999993" customHeight="1" x14ac:dyDescent="0.15">
      <c r="A1425" s="1"/>
      <c r="O1425" s="26"/>
    </row>
    <row r="1426" spans="1:15" ht="8.4499999999999993" customHeight="1" x14ac:dyDescent="0.15">
      <c r="A1426" s="1"/>
      <c r="O1426" s="26"/>
    </row>
    <row r="1427" spans="1:15" ht="8.4499999999999993" customHeight="1" x14ac:dyDescent="0.15">
      <c r="A1427" s="1"/>
      <c r="O1427" s="26"/>
    </row>
    <row r="1428" spans="1:15" ht="8.4499999999999993" customHeight="1" x14ac:dyDescent="0.15">
      <c r="A1428" s="1"/>
      <c r="O1428" s="26"/>
    </row>
    <row r="1429" spans="1:15" ht="8.4499999999999993" customHeight="1" x14ac:dyDescent="0.15">
      <c r="A1429" s="1"/>
      <c r="O1429" s="26"/>
    </row>
    <row r="1430" spans="1:15" ht="8.4499999999999993" customHeight="1" x14ac:dyDescent="0.15">
      <c r="A1430" s="1"/>
      <c r="O1430" s="26"/>
    </row>
    <row r="1431" spans="1:15" ht="8.4499999999999993" customHeight="1" x14ac:dyDescent="0.15">
      <c r="A1431" s="1"/>
      <c r="O1431" s="26"/>
    </row>
    <row r="1432" spans="1:15" ht="8.4499999999999993" customHeight="1" x14ac:dyDescent="0.15">
      <c r="A1432" s="1"/>
      <c r="O1432" s="26"/>
    </row>
    <row r="1433" spans="1:15" ht="8.4499999999999993" customHeight="1" x14ac:dyDescent="0.15">
      <c r="A1433" s="1"/>
      <c r="O1433" s="26"/>
    </row>
    <row r="1434" spans="1:15" ht="8.4499999999999993" customHeight="1" x14ac:dyDescent="0.15">
      <c r="A1434" s="1"/>
      <c r="O1434" s="26"/>
    </row>
    <row r="1435" spans="1:15" ht="8.4499999999999993" customHeight="1" x14ac:dyDescent="0.15">
      <c r="A1435" s="1"/>
      <c r="O1435" s="26"/>
    </row>
    <row r="1436" spans="1:15" ht="8.4499999999999993" customHeight="1" x14ac:dyDescent="0.15">
      <c r="A1436" s="1"/>
      <c r="O1436" s="26"/>
    </row>
    <row r="1437" spans="1:15" ht="8.4499999999999993" customHeight="1" x14ac:dyDescent="0.15">
      <c r="A1437" s="1"/>
      <c r="O1437" s="26"/>
    </row>
    <row r="1438" spans="1:15" ht="8.4499999999999993" customHeight="1" x14ac:dyDescent="0.15">
      <c r="A1438" s="1"/>
      <c r="O1438" s="26"/>
    </row>
    <row r="1439" spans="1:15" ht="8.4499999999999993" customHeight="1" x14ac:dyDescent="0.15">
      <c r="A1439" s="1"/>
      <c r="O1439" s="26"/>
    </row>
    <row r="1440" spans="1:15" ht="8.4499999999999993" customHeight="1" x14ac:dyDescent="0.15">
      <c r="A1440" s="1"/>
      <c r="O1440" s="26"/>
    </row>
    <row r="1441" spans="1:15" ht="8.4499999999999993" customHeight="1" x14ac:dyDescent="0.15">
      <c r="A1441" s="1"/>
      <c r="O1441" s="26"/>
    </row>
    <row r="1442" spans="1:15" ht="8.4499999999999993" customHeight="1" x14ac:dyDescent="0.15">
      <c r="A1442" s="1"/>
      <c r="O1442" s="26"/>
    </row>
    <row r="1443" spans="1:15" ht="8.4499999999999993" customHeight="1" x14ac:dyDescent="0.15">
      <c r="A1443" s="1"/>
      <c r="O1443" s="26"/>
    </row>
    <row r="1444" spans="1:15" ht="8.4499999999999993" customHeight="1" x14ac:dyDescent="0.15">
      <c r="A1444" s="1"/>
      <c r="O1444" s="26"/>
    </row>
    <row r="1445" spans="1:15" ht="8.4499999999999993" customHeight="1" x14ac:dyDescent="0.15">
      <c r="A1445" s="1"/>
      <c r="O1445" s="26"/>
    </row>
    <row r="1446" spans="1:15" ht="8.4499999999999993" customHeight="1" x14ac:dyDescent="0.15">
      <c r="A1446" s="1"/>
      <c r="O1446" s="26"/>
    </row>
    <row r="1447" spans="1:15" ht="8.4499999999999993" customHeight="1" x14ac:dyDescent="0.15">
      <c r="A1447" s="1"/>
      <c r="O1447" s="26"/>
    </row>
    <row r="1448" spans="1:15" ht="8.4499999999999993" customHeight="1" x14ac:dyDescent="0.15">
      <c r="A1448" s="1"/>
      <c r="O1448" s="26"/>
    </row>
    <row r="1449" spans="1:15" ht="8.4499999999999993" customHeight="1" x14ac:dyDescent="0.15">
      <c r="A1449" s="1"/>
      <c r="O1449" s="26"/>
    </row>
    <row r="1450" spans="1:15" ht="8.4499999999999993" customHeight="1" x14ac:dyDescent="0.15">
      <c r="A1450" s="1"/>
      <c r="O1450" s="26"/>
    </row>
    <row r="1451" spans="1:15" ht="8.4499999999999993" customHeight="1" x14ac:dyDescent="0.15">
      <c r="A1451" s="1"/>
      <c r="O1451" s="26"/>
    </row>
    <row r="1452" spans="1:15" ht="8.4499999999999993" customHeight="1" x14ac:dyDescent="0.15">
      <c r="A1452" s="1"/>
      <c r="O1452" s="26"/>
    </row>
    <row r="1453" spans="1:15" ht="8.4499999999999993" customHeight="1" x14ac:dyDescent="0.15">
      <c r="A1453" s="1"/>
      <c r="O1453" s="26"/>
    </row>
    <row r="1454" spans="1:15" ht="8.4499999999999993" customHeight="1" x14ac:dyDescent="0.15">
      <c r="A1454" s="1"/>
      <c r="O1454" s="26"/>
    </row>
    <row r="1455" spans="1:15" ht="8.4499999999999993" customHeight="1" x14ac:dyDescent="0.15">
      <c r="A1455" s="1"/>
      <c r="O1455" s="26"/>
    </row>
    <row r="1456" spans="1:15" ht="8.4499999999999993" customHeight="1" x14ac:dyDescent="0.15">
      <c r="A1456" s="1"/>
      <c r="O1456" s="26"/>
    </row>
    <row r="1457" spans="1:15" ht="8.4499999999999993" customHeight="1" x14ac:dyDescent="0.15">
      <c r="A1457" s="1"/>
      <c r="O1457" s="26"/>
    </row>
    <row r="1458" spans="1:15" ht="8.4499999999999993" customHeight="1" x14ac:dyDescent="0.15">
      <c r="A1458" s="1"/>
      <c r="O1458" s="26"/>
    </row>
    <row r="1459" spans="1:15" ht="8.4499999999999993" customHeight="1" x14ac:dyDescent="0.15">
      <c r="A1459" s="1"/>
      <c r="O1459" s="26"/>
    </row>
    <row r="1460" spans="1:15" ht="8.4499999999999993" customHeight="1" x14ac:dyDescent="0.15">
      <c r="A1460" s="1"/>
      <c r="O1460" s="26"/>
    </row>
    <row r="1461" spans="1:15" ht="8.4499999999999993" customHeight="1" x14ac:dyDescent="0.15">
      <c r="A1461" s="1"/>
      <c r="O1461" s="26"/>
    </row>
    <row r="1462" spans="1:15" ht="8.4499999999999993" customHeight="1" x14ac:dyDescent="0.15">
      <c r="A1462" s="1"/>
      <c r="O1462" s="26"/>
    </row>
    <row r="1463" spans="1:15" ht="8.4499999999999993" customHeight="1" x14ac:dyDescent="0.15">
      <c r="A1463" s="1"/>
      <c r="O1463" s="26"/>
    </row>
    <row r="1464" spans="1:15" ht="8.4499999999999993" customHeight="1" x14ac:dyDescent="0.15">
      <c r="A1464" s="1"/>
      <c r="O1464" s="26"/>
    </row>
    <row r="1465" spans="1:15" ht="8.4499999999999993" customHeight="1" x14ac:dyDescent="0.15">
      <c r="A1465" s="1"/>
      <c r="O1465" s="26"/>
    </row>
    <row r="1466" spans="1:15" ht="8.4499999999999993" customHeight="1" x14ac:dyDescent="0.15">
      <c r="A1466" s="1"/>
      <c r="O1466" s="26"/>
    </row>
    <row r="1467" spans="1:15" ht="8.4499999999999993" customHeight="1" x14ac:dyDescent="0.15">
      <c r="A1467" s="1"/>
      <c r="O1467" s="26"/>
    </row>
    <row r="1468" spans="1:15" ht="8.4499999999999993" customHeight="1" x14ac:dyDescent="0.15">
      <c r="A1468" s="1"/>
      <c r="O1468" s="26"/>
    </row>
    <row r="1469" spans="1:15" ht="8.4499999999999993" customHeight="1" x14ac:dyDescent="0.15">
      <c r="A1469" s="1"/>
      <c r="O1469" s="26"/>
    </row>
    <row r="1470" spans="1:15" ht="8.4499999999999993" customHeight="1" x14ac:dyDescent="0.15">
      <c r="A1470" s="1"/>
      <c r="O1470" s="26"/>
    </row>
    <row r="1471" spans="1:15" ht="8.4499999999999993" customHeight="1" x14ac:dyDescent="0.15">
      <c r="A1471" s="1"/>
      <c r="O1471" s="26"/>
    </row>
    <row r="1472" spans="1:15" ht="8.4499999999999993" customHeight="1" x14ac:dyDescent="0.15">
      <c r="A1472" s="1"/>
      <c r="O1472" s="26"/>
    </row>
    <row r="1473" spans="1:15" ht="8.4499999999999993" customHeight="1" x14ac:dyDescent="0.15">
      <c r="A1473" s="1"/>
      <c r="O1473" s="26"/>
    </row>
    <row r="1474" spans="1:15" ht="8.4499999999999993" customHeight="1" x14ac:dyDescent="0.15">
      <c r="A1474" s="1"/>
      <c r="O1474" s="26"/>
    </row>
    <row r="1475" spans="1:15" ht="8.4499999999999993" customHeight="1" x14ac:dyDescent="0.15">
      <c r="A1475" s="1"/>
      <c r="O1475" s="26"/>
    </row>
    <row r="1476" spans="1:15" ht="8.4499999999999993" customHeight="1" x14ac:dyDescent="0.15">
      <c r="A1476" s="1"/>
      <c r="O1476" s="26"/>
    </row>
    <row r="1477" spans="1:15" ht="8.4499999999999993" customHeight="1" x14ac:dyDescent="0.15">
      <c r="A1477" s="1"/>
      <c r="O1477" s="26"/>
    </row>
    <row r="1478" spans="1:15" ht="8.4499999999999993" customHeight="1" x14ac:dyDescent="0.15">
      <c r="A1478" s="1"/>
      <c r="O1478" s="26"/>
    </row>
    <row r="1479" spans="1:15" ht="8.4499999999999993" customHeight="1" x14ac:dyDescent="0.15">
      <c r="A1479" s="1"/>
      <c r="O1479" s="26"/>
    </row>
    <row r="1480" spans="1:15" ht="8.4499999999999993" customHeight="1" x14ac:dyDescent="0.15">
      <c r="A1480" s="1"/>
      <c r="O1480" s="26"/>
    </row>
    <row r="1481" spans="1:15" ht="8.4499999999999993" customHeight="1" x14ac:dyDescent="0.15">
      <c r="A1481" s="1"/>
      <c r="O1481" s="26"/>
    </row>
    <row r="1482" spans="1:15" ht="8.4499999999999993" customHeight="1" x14ac:dyDescent="0.15">
      <c r="A1482" s="1"/>
      <c r="O1482" s="26"/>
    </row>
    <row r="1483" spans="1:15" ht="8.4499999999999993" customHeight="1" x14ac:dyDescent="0.15">
      <c r="A1483" s="1"/>
      <c r="O1483" s="26"/>
    </row>
    <row r="1484" spans="1:15" ht="8.4499999999999993" customHeight="1" x14ac:dyDescent="0.15">
      <c r="A1484" s="1"/>
      <c r="O1484" s="26"/>
    </row>
    <row r="1485" spans="1:15" ht="8.4499999999999993" customHeight="1" x14ac:dyDescent="0.15">
      <c r="A1485" s="1"/>
      <c r="O1485" s="26"/>
    </row>
    <row r="1486" spans="1:15" ht="8.4499999999999993" customHeight="1" x14ac:dyDescent="0.15">
      <c r="A1486" s="1"/>
      <c r="O1486" s="26"/>
    </row>
    <row r="1487" spans="1:15" ht="8.4499999999999993" customHeight="1" x14ac:dyDescent="0.15">
      <c r="A1487" s="1"/>
      <c r="O1487" s="26"/>
    </row>
    <row r="1488" spans="1:15" ht="8.4499999999999993" customHeight="1" x14ac:dyDescent="0.15">
      <c r="A1488" s="1"/>
      <c r="O1488" s="26"/>
    </row>
    <row r="1489" spans="1:15" ht="8.4499999999999993" customHeight="1" x14ac:dyDescent="0.15">
      <c r="A1489" s="1"/>
      <c r="O1489" s="26"/>
    </row>
    <row r="1490" spans="1:15" ht="8.4499999999999993" customHeight="1" x14ac:dyDescent="0.15">
      <c r="A1490" s="1"/>
      <c r="O1490" s="26"/>
    </row>
    <row r="1491" spans="1:15" ht="8.4499999999999993" customHeight="1" x14ac:dyDescent="0.15">
      <c r="A1491" s="1"/>
      <c r="O1491" s="26"/>
    </row>
    <row r="1492" spans="1:15" ht="8.4499999999999993" customHeight="1" x14ac:dyDescent="0.15">
      <c r="A1492" s="1"/>
      <c r="O1492" s="26"/>
    </row>
    <row r="1493" spans="1:15" ht="8.4499999999999993" customHeight="1" x14ac:dyDescent="0.15">
      <c r="A1493" s="1"/>
      <c r="O1493" s="26"/>
    </row>
    <row r="1494" spans="1:15" ht="8.4499999999999993" customHeight="1" x14ac:dyDescent="0.15">
      <c r="A1494" s="1"/>
      <c r="O1494" s="26"/>
    </row>
    <row r="1495" spans="1:15" ht="8.4499999999999993" customHeight="1" x14ac:dyDescent="0.15">
      <c r="A1495" s="1"/>
      <c r="O1495" s="26"/>
    </row>
    <row r="1496" spans="1:15" ht="8.4499999999999993" customHeight="1" x14ac:dyDescent="0.15">
      <c r="A1496" s="1"/>
      <c r="O1496" s="26"/>
    </row>
    <row r="1497" spans="1:15" ht="8.4499999999999993" customHeight="1" x14ac:dyDescent="0.15">
      <c r="A1497" s="1"/>
      <c r="O1497" s="26"/>
    </row>
    <row r="1498" spans="1:15" ht="8.4499999999999993" customHeight="1" x14ac:dyDescent="0.15">
      <c r="A1498" s="1"/>
      <c r="O1498" s="26"/>
    </row>
    <row r="1499" spans="1:15" ht="8.4499999999999993" customHeight="1" x14ac:dyDescent="0.15">
      <c r="A1499" s="1"/>
      <c r="O1499" s="26"/>
    </row>
    <row r="1500" spans="1:15" ht="8.4499999999999993" customHeight="1" x14ac:dyDescent="0.15">
      <c r="A1500" s="1"/>
      <c r="O1500" s="26"/>
    </row>
    <row r="1501" spans="1:15" ht="8.4499999999999993" customHeight="1" x14ac:dyDescent="0.15">
      <c r="A1501" s="1"/>
      <c r="O1501" s="26"/>
    </row>
    <row r="1502" spans="1:15" ht="8.4499999999999993" customHeight="1" x14ac:dyDescent="0.15">
      <c r="A1502" s="1"/>
      <c r="O1502" s="26"/>
    </row>
    <row r="1503" spans="1:15" ht="8.4499999999999993" customHeight="1" x14ac:dyDescent="0.15">
      <c r="A1503" s="1"/>
      <c r="O1503" s="26"/>
    </row>
    <row r="1504" spans="1:15" ht="8.4499999999999993" customHeight="1" x14ac:dyDescent="0.15">
      <c r="A1504" s="1"/>
      <c r="O1504" s="26"/>
    </row>
    <row r="1505" spans="1:15" ht="8.4499999999999993" customHeight="1" x14ac:dyDescent="0.15">
      <c r="A1505" s="1"/>
      <c r="O1505" s="26"/>
    </row>
    <row r="1506" spans="1:15" ht="8.4499999999999993" customHeight="1" x14ac:dyDescent="0.15">
      <c r="A1506" s="1"/>
      <c r="O1506" s="26"/>
    </row>
    <row r="1507" spans="1:15" ht="8.4499999999999993" customHeight="1" x14ac:dyDescent="0.15">
      <c r="A1507" s="1"/>
      <c r="O1507" s="26"/>
    </row>
    <row r="1508" spans="1:15" ht="8.4499999999999993" customHeight="1" x14ac:dyDescent="0.15">
      <c r="A1508" s="1"/>
      <c r="O1508" s="26"/>
    </row>
    <row r="1509" spans="1:15" ht="8.4499999999999993" customHeight="1" x14ac:dyDescent="0.15">
      <c r="A1509" s="1"/>
      <c r="O1509" s="26"/>
    </row>
    <row r="1510" spans="1:15" ht="8.4499999999999993" customHeight="1" x14ac:dyDescent="0.15">
      <c r="A1510" s="1"/>
      <c r="O1510" s="26"/>
    </row>
    <row r="1511" spans="1:15" ht="8.4499999999999993" customHeight="1" x14ac:dyDescent="0.15">
      <c r="A1511" s="1"/>
      <c r="O1511" s="26"/>
    </row>
    <row r="1512" spans="1:15" ht="8.4499999999999993" customHeight="1" x14ac:dyDescent="0.15">
      <c r="A1512" s="1"/>
      <c r="O1512" s="26"/>
    </row>
    <row r="1513" spans="1:15" ht="8.4499999999999993" customHeight="1" x14ac:dyDescent="0.15">
      <c r="A1513" s="1"/>
      <c r="O1513" s="26"/>
    </row>
    <row r="1514" spans="1:15" ht="8.4499999999999993" customHeight="1" x14ac:dyDescent="0.15">
      <c r="A1514" s="1"/>
      <c r="O1514" s="26"/>
    </row>
    <row r="1515" spans="1:15" ht="8.4499999999999993" customHeight="1" x14ac:dyDescent="0.15">
      <c r="A1515" s="1"/>
      <c r="O1515" s="26"/>
    </row>
    <row r="1516" spans="1:15" ht="8.4499999999999993" customHeight="1" x14ac:dyDescent="0.15">
      <c r="A1516" s="1"/>
      <c r="O1516" s="26"/>
    </row>
    <row r="1517" spans="1:15" ht="8.4499999999999993" customHeight="1" x14ac:dyDescent="0.15">
      <c r="A1517" s="1"/>
      <c r="O1517" s="26"/>
    </row>
    <row r="1518" spans="1:15" ht="8.4499999999999993" customHeight="1" x14ac:dyDescent="0.15">
      <c r="A1518" s="1"/>
      <c r="O1518" s="26"/>
    </row>
    <row r="1519" spans="1:15" ht="8.4499999999999993" customHeight="1" x14ac:dyDescent="0.15">
      <c r="A1519" s="1"/>
      <c r="O1519" s="26"/>
    </row>
    <row r="1520" spans="1:15" ht="8.4499999999999993" customHeight="1" x14ac:dyDescent="0.15">
      <c r="A1520" s="1"/>
      <c r="O1520" s="26"/>
    </row>
    <row r="1521" spans="1:15" ht="8.4499999999999993" customHeight="1" x14ac:dyDescent="0.15">
      <c r="A1521" s="1"/>
      <c r="O1521" s="26"/>
    </row>
    <row r="1522" spans="1:15" ht="8.4499999999999993" customHeight="1" x14ac:dyDescent="0.15">
      <c r="A1522" s="1"/>
      <c r="O1522" s="26"/>
    </row>
    <row r="1523" spans="1:15" ht="8.4499999999999993" customHeight="1" x14ac:dyDescent="0.15">
      <c r="A1523" s="1"/>
      <c r="O1523" s="26"/>
    </row>
    <row r="1524" spans="1:15" ht="8.4499999999999993" customHeight="1" x14ac:dyDescent="0.15">
      <c r="A1524" s="1"/>
      <c r="O1524" s="26"/>
    </row>
    <row r="1525" spans="1:15" ht="8.4499999999999993" customHeight="1" x14ac:dyDescent="0.15">
      <c r="A1525" s="1"/>
      <c r="O1525" s="26"/>
    </row>
    <row r="1526" spans="1:15" ht="8.4499999999999993" customHeight="1" x14ac:dyDescent="0.15">
      <c r="A1526" s="1"/>
      <c r="O1526" s="26"/>
    </row>
    <row r="1527" spans="1:15" ht="8.4499999999999993" customHeight="1" x14ac:dyDescent="0.15">
      <c r="A1527" s="1"/>
      <c r="O1527" s="26"/>
    </row>
    <row r="1528" spans="1:15" ht="8.4499999999999993" customHeight="1" x14ac:dyDescent="0.15">
      <c r="A1528" s="1"/>
      <c r="O1528" s="26"/>
    </row>
    <row r="1529" spans="1:15" ht="8.4499999999999993" customHeight="1" x14ac:dyDescent="0.15">
      <c r="A1529" s="1"/>
      <c r="O1529" s="26"/>
    </row>
    <row r="1530" spans="1:15" ht="8.4499999999999993" customHeight="1" x14ac:dyDescent="0.15">
      <c r="A1530" s="1"/>
      <c r="O1530" s="26"/>
    </row>
    <row r="1531" spans="1:15" ht="8.4499999999999993" customHeight="1" x14ac:dyDescent="0.15">
      <c r="A1531" s="1"/>
      <c r="O1531" s="26"/>
    </row>
    <row r="1532" spans="1:15" ht="8.4499999999999993" customHeight="1" x14ac:dyDescent="0.15">
      <c r="A1532" s="1"/>
      <c r="O1532" s="26"/>
    </row>
    <row r="1533" spans="1:15" ht="8.4499999999999993" customHeight="1" x14ac:dyDescent="0.15">
      <c r="A1533" s="1"/>
      <c r="O1533" s="26"/>
    </row>
    <row r="1534" spans="1:15" ht="8.4499999999999993" customHeight="1" x14ac:dyDescent="0.15">
      <c r="A1534" s="1"/>
      <c r="O1534" s="26"/>
    </row>
    <row r="1535" spans="1:15" ht="8.4499999999999993" customHeight="1" x14ac:dyDescent="0.15">
      <c r="A1535" s="1"/>
      <c r="O1535" s="26"/>
    </row>
    <row r="1536" spans="1:15" ht="8.4499999999999993" customHeight="1" x14ac:dyDescent="0.15">
      <c r="A1536" s="1"/>
      <c r="O1536" s="26"/>
    </row>
    <row r="1537" spans="1:15" ht="8.4499999999999993" customHeight="1" x14ac:dyDescent="0.15">
      <c r="A1537" s="1"/>
      <c r="O1537" s="26"/>
    </row>
    <row r="1538" spans="1:15" ht="8.4499999999999993" customHeight="1" x14ac:dyDescent="0.15">
      <c r="A1538" s="1"/>
      <c r="O1538" s="26"/>
    </row>
    <row r="1539" spans="1:15" ht="8.4499999999999993" customHeight="1" x14ac:dyDescent="0.15">
      <c r="A1539" s="1"/>
      <c r="O1539" s="26"/>
    </row>
    <row r="1540" spans="1:15" ht="8.4499999999999993" customHeight="1" x14ac:dyDescent="0.15">
      <c r="A1540" s="1"/>
      <c r="O1540" s="26"/>
    </row>
    <row r="1541" spans="1:15" ht="8.4499999999999993" customHeight="1" x14ac:dyDescent="0.15">
      <c r="A1541" s="1"/>
      <c r="O1541" s="26"/>
    </row>
    <row r="1542" spans="1:15" ht="8.4499999999999993" customHeight="1" x14ac:dyDescent="0.15">
      <c r="A1542" s="1"/>
      <c r="O1542" s="26"/>
    </row>
    <row r="1543" spans="1:15" ht="8.4499999999999993" customHeight="1" x14ac:dyDescent="0.15">
      <c r="A1543" s="1"/>
      <c r="O1543" s="26"/>
    </row>
    <row r="1544" spans="1:15" ht="8.4499999999999993" customHeight="1" x14ac:dyDescent="0.15">
      <c r="A1544" s="1"/>
      <c r="O1544" s="26"/>
    </row>
    <row r="1545" spans="1:15" ht="8.4499999999999993" customHeight="1" x14ac:dyDescent="0.15">
      <c r="A1545" s="1"/>
      <c r="O1545" s="26"/>
    </row>
    <row r="1546" spans="1:15" ht="8.4499999999999993" customHeight="1" x14ac:dyDescent="0.15">
      <c r="A1546" s="1"/>
      <c r="O1546" s="26"/>
    </row>
    <row r="1547" spans="1:15" ht="8.4499999999999993" customHeight="1" x14ac:dyDescent="0.15">
      <c r="A1547" s="1"/>
      <c r="O1547" s="26"/>
    </row>
    <row r="1548" spans="1:15" ht="8.4499999999999993" customHeight="1" x14ac:dyDescent="0.15">
      <c r="A1548" s="1"/>
      <c r="O1548" s="26"/>
    </row>
    <row r="1549" spans="1:15" ht="8.4499999999999993" customHeight="1" x14ac:dyDescent="0.15">
      <c r="A1549" s="1"/>
      <c r="O1549" s="26"/>
    </row>
    <row r="1550" spans="1:15" ht="8.4499999999999993" customHeight="1" x14ac:dyDescent="0.15">
      <c r="A1550" s="1"/>
      <c r="O1550" s="26"/>
    </row>
    <row r="1551" spans="1:15" ht="8.4499999999999993" customHeight="1" x14ac:dyDescent="0.15">
      <c r="A1551" s="1"/>
      <c r="O1551" s="26"/>
    </row>
    <row r="1552" spans="1:15" ht="8.4499999999999993" customHeight="1" x14ac:dyDescent="0.15">
      <c r="A1552" s="1"/>
      <c r="O1552" s="26"/>
    </row>
    <row r="1553" spans="1:15" ht="8.4499999999999993" customHeight="1" x14ac:dyDescent="0.15">
      <c r="A1553" s="1"/>
      <c r="O1553" s="26"/>
    </row>
    <row r="1554" spans="1:15" ht="8.4499999999999993" customHeight="1" x14ac:dyDescent="0.15">
      <c r="A1554" s="1"/>
      <c r="O1554" s="26"/>
    </row>
    <row r="1555" spans="1:15" ht="8.4499999999999993" customHeight="1" x14ac:dyDescent="0.15">
      <c r="A1555" s="1"/>
      <c r="O1555" s="26"/>
    </row>
    <row r="1556" spans="1:15" ht="8.4499999999999993" customHeight="1" x14ac:dyDescent="0.15">
      <c r="A1556" s="1"/>
      <c r="O1556" s="26"/>
    </row>
    <row r="1557" spans="1:15" ht="8.4499999999999993" customHeight="1" x14ac:dyDescent="0.15">
      <c r="A1557" s="1"/>
      <c r="O1557" s="26"/>
    </row>
    <row r="1558" spans="1:15" ht="8.4499999999999993" customHeight="1" x14ac:dyDescent="0.15">
      <c r="A1558" s="1"/>
      <c r="O1558" s="26"/>
    </row>
    <row r="1559" spans="1:15" ht="8.4499999999999993" customHeight="1" x14ac:dyDescent="0.15">
      <c r="A1559" s="1"/>
      <c r="O1559" s="26"/>
    </row>
    <row r="1560" spans="1:15" ht="8.4499999999999993" customHeight="1" x14ac:dyDescent="0.15">
      <c r="A1560" s="1"/>
      <c r="O1560" s="26"/>
    </row>
    <row r="1561" spans="1:15" ht="8.4499999999999993" customHeight="1" x14ac:dyDescent="0.15">
      <c r="A1561" s="1"/>
      <c r="O1561" s="26"/>
    </row>
    <row r="1562" spans="1:15" ht="8.4499999999999993" customHeight="1" x14ac:dyDescent="0.15">
      <c r="A1562" s="1"/>
      <c r="O1562" s="26"/>
    </row>
    <row r="1563" spans="1:15" ht="8.4499999999999993" customHeight="1" x14ac:dyDescent="0.15">
      <c r="A1563" s="1"/>
      <c r="O1563" s="26"/>
    </row>
    <row r="1564" spans="1:15" ht="8.4499999999999993" customHeight="1" x14ac:dyDescent="0.15">
      <c r="A1564" s="1"/>
      <c r="O1564" s="26"/>
    </row>
    <row r="1565" spans="1:15" ht="8.4499999999999993" customHeight="1" x14ac:dyDescent="0.15">
      <c r="A1565" s="1"/>
      <c r="O1565" s="26"/>
    </row>
    <row r="1566" spans="1:15" ht="8.4499999999999993" customHeight="1" x14ac:dyDescent="0.15">
      <c r="A1566" s="1"/>
      <c r="O1566" s="26"/>
    </row>
    <row r="1567" spans="1:15" ht="8.4499999999999993" customHeight="1" x14ac:dyDescent="0.15">
      <c r="A1567" s="1"/>
      <c r="O1567" s="26"/>
    </row>
    <row r="1568" spans="1:15" ht="8.4499999999999993" customHeight="1" x14ac:dyDescent="0.15">
      <c r="A1568" s="1"/>
      <c r="O1568" s="26"/>
    </row>
    <row r="1569" spans="1:15" ht="8.4499999999999993" customHeight="1" x14ac:dyDescent="0.15">
      <c r="A1569" s="1"/>
      <c r="O1569" s="26"/>
    </row>
    <row r="1570" spans="1:15" ht="8.4499999999999993" customHeight="1" x14ac:dyDescent="0.15">
      <c r="A1570" s="1"/>
      <c r="O1570" s="26"/>
    </row>
    <row r="1571" spans="1:15" ht="8.4499999999999993" customHeight="1" x14ac:dyDescent="0.15">
      <c r="A1571" s="1"/>
      <c r="O1571" s="26"/>
    </row>
    <row r="1572" spans="1:15" ht="8.4499999999999993" customHeight="1" x14ac:dyDescent="0.15">
      <c r="A1572" s="1"/>
      <c r="O1572" s="26"/>
    </row>
    <row r="1573" spans="1:15" ht="8.4499999999999993" customHeight="1" x14ac:dyDescent="0.15">
      <c r="A1573" s="1"/>
      <c r="O1573" s="26"/>
    </row>
    <row r="1574" spans="1:15" ht="8.4499999999999993" customHeight="1" x14ac:dyDescent="0.15">
      <c r="A1574" s="1"/>
      <c r="O1574" s="26"/>
    </row>
    <row r="1575" spans="1:15" ht="8.4499999999999993" customHeight="1" x14ac:dyDescent="0.15">
      <c r="A1575" s="1"/>
      <c r="O1575" s="26"/>
    </row>
    <row r="1576" spans="1:15" ht="8.4499999999999993" customHeight="1" x14ac:dyDescent="0.15">
      <c r="A1576" s="1"/>
      <c r="O1576" s="26"/>
    </row>
    <row r="1577" spans="1:15" ht="8.4499999999999993" customHeight="1" x14ac:dyDescent="0.15">
      <c r="A1577" s="1"/>
      <c r="O1577" s="26"/>
    </row>
    <row r="1578" spans="1:15" ht="8.4499999999999993" customHeight="1" x14ac:dyDescent="0.15">
      <c r="A1578" s="1"/>
      <c r="O1578" s="26"/>
    </row>
    <row r="1579" spans="1:15" ht="8.4499999999999993" customHeight="1" x14ac:dyDescent="0.15">
      <c r="A1579" s="1"/>
      <c r="O1579" s="26"/>
    </row>
    <row r="1580" spans="1:15" ht="8.4499999999999993" customHeight="1" x14ac:dyDescent="0.15">
      <c r="A1580" s="1"/>
      <c r="O1580" s="26"/>
    </row>
    <row r="1581" spans="1:15" ht="8.4499999999999993" customHeight="1" x14ac:dyDescent="0.15">
      <c r="A1581" s="1"/>
      <c r="O1581" s="26"/>
    </row>
    <row r="1582" spans="1:15" ht="8.4499999999999993" customHeight="1" x14ac:dyDescent="0.15">
      <c r="A1582" s="1"/>
      <c r="O1582" s="26"/>
    </row>
    <row r="1583" spans="1:15" ht="8.4499999999999993" customHeight="1" x14ac:dyDescent="0.15">
      <c r="A1583" s="1"/>
      <c r="O1583" s="26"/>
    </row>
    <row r="1584" spans="1:15" ht="8.4499999999999993" customHeight="1" x14ac:dyDescent="0.15">
      <c r="A1584" s="1"/>
      <c r="O1584" s="26"/>
    </row>
    <row r="1585" spans="1:15" ht="8.4499999999999993" customHeight="1" x14ac:dyDescent="0.15">
      <c r="A1585" s="1"/>
      <c r="O1585" s="26"/>
    </row>
    <row r="1586" spans="1:15" ht="8.4499999999999993" customHeight="1" x14ac:dyDescent="0.15">
      <c r="A1586" s="1"/>
      <c r="O1586" s="26"/>
    </row>
    <row r="1587" spans="1:15" ht="8.4499999999999993" customHeight="1" x14ac:dyDescent="0.15">
      <c r="A1587" s="1"/>
      <c r="O1587" s="26"/>
    </row>
    <row r="1588" spans="1:15" ht="8.4499999999999993" customHeight="1" x14ac:dyDescent="0.15">
      <c r="A1588" s="1"/>
      <c r="O1588" s="26"/>
    </row>
    <row r="1589" spans="1:15" ht="8.4499999999999993" customHeight="1" x14ac:dyDescent="0.15">
      <c r="A1589" s="1"/>
      <c r="O1589" s="26"/>
    </row>
    <row r="1590" spans="1:15" ht="8.4499999999999993" customHeight="1" x14ac:dyDescent="0.15">
      <c r="A1590" s="1"/>
      <c r="O1590" s="26"/>
    </row>
    <row r="1591" spans="1:15" ht="8.4499999999999993" customHeight="1" x14ac:dyDescent="0.15">
      <c r="A1591" s="1"/>
      <c r="O1591" s="26"/>
    </row>
    <row r="1592" spans="1:15" ht="8.4499999999999993" customHeight="1" x14ac:dyDescent="0.15">
      <c r="A1592" s="1"/>
      <c r="O1592" s="26"/>
    </row>
    <row r="1593" spans="1:15" ht="8.4499999999999993" customHeight="1" x14ac:dyDescent="0.15">
      <c r="A1593" s="1"/>
      <c r="O1593" s="26"/>
    </row>
    <row r="1594" spans="1:15" ht="8.4499999999999993" customHeight="1" x14ac:dyDescent="0.15">
      <c r="A1594" s="1"/>
      <c r="O1594" s="26"/>
    </row>
    <row r="1595" spans="1:15" ht="8.4499999999999993" customHeight="1" x14ac:dyDescent="0.15">
      <c r="A1595" s="1"/>
      <c r="O1595" s="26"/>
    </row>
    <row r="1596" spans="1:15" ht="8.4499999999999993" customHeight="1" x14ac:dyDescent="0.15">
      <c r="A1596" s="1"/>
      <c r="O1596" s="26"/>
    </row>
    <row r="1597" spans="1:15" ht="8.4499999999999993" customHeight="1" x14ac:dyDescent="0.15">
      <c r="A1597" s="1"/>
      <c r="O1597" s="26"/>
    </row>
    <row r="1598" spans="1:15" ht="8.4499999999999993" customHeight="1" x14ac:dyDescent="0.15">
      <c r="A1598" s="1"/>
      <c r="O1598" s="26"/>
    </row>
    <row r="1599" spans="1:15" ht="8.4499999999999993" customHeight="1" x14ac:dyDescent="0.15">
      <c r="A1599" s="1"/>
      <c r="O1599" s="26"/>
    </row>
    <row r="1600" spans="1:15" ht="8.4499999999999993" customHeight="1" x14ac:dyDescent="0.15">
      <c r="A1600" s="1"/>
      <c r="O1600" s="26"/>
    </row>
    <row r="1601" spans="1:15" ht="8.4499999999999993" customHeight="1" x14ac:dyDescent="0.15">
      <c r="A1601" s="1"/>
      <c r="O1601" s="26"/>
    </row>
    <row r="1602" spans="1:15" ht="8.4499999999999993" customHeight="1" x14ac:dyDescent="0.15">
      <c r="A1602" s="1"/>
      <c r="O1602" s="26"/>
    </row>
    <row r="1603" spans="1:15" ht="8.4499999999999993" customHeight="1" x14ac:dyDescent="0.15">
      <c r="A1603" s="1"/>
      <c r="O1603" s="26"/>
    </row>
    <row r="1604" spans="1:15" ht="8.4499999999999993" customHeight="1" x14ac:dyDescent="0.15">
      <c r="A1604" s="1"/>
      <c r="O1604" s="26"/>
    </row>
    <row r="1605" spans="1:15" ht="8.4499999999999993" customHeight="1" x14ac:dyDescent="0.15">
      <c r="A1605" s="1"/>
      <c r="O1605" s="26"/>
    </row>
    <row r="1606" spans="1:15" ht="8.4499999999999993" customHeight="1" x14ac:dyDescent="0.15">
      <c r="A1606" s="1"/>
      <c r="O1606" s="26"/>
    </row>
    <row r="1607" spans="1:15" ht="8.4499999999999993" customHeight="1" x14ac:dyDescent="0.15">
      <c r="A1607" s="1"/>
      <c r="O1607" s="26"/>
    </row>
    <row r="1608" spans="1:15" ht="8.4499999999999993" customHeight="1" x14ac:dyDescent="0.15">
      <c r="A1608" s="1"/>
      <c r="O1608" s="26"/>
    </row>
    <row r="1609" spans="1:15" ht="8.4499999999999993" customHeight="1" x14ac:dyDescent="0.15">
      <c r="A1609" s="1"/>
      <c r="O1609" s="26"/>
    </row>
    <row r="1610" spans="1:15" ht="8.4499999999999993" customHeight="1" x14ac:dyDescent="0.15">
      <c r="A1610" s="1"/>
      <c r="O1610" s="26"/>
    </row>
    <row r="1611" spans="1:15" ht="8.4499999999999993" customHeight="1" x14ac:dyDescent="0.15">
      <c r="A1611" s="1"/>
      <c r="O1611" s="26"/>
    </row>
    <row r="1612" spans="1:15" ht="8.4499999999999993" customHeight="1" x14ac:dyDescent="0.15">
      <c r="A1612" s="1"/>
      <c r="O1612" s="26"/>
    </row>
    <row r="1613" spans="1:15" ht="8.4499999999999993" customHeight="1" x14ac:dyDescent="0.15">
      <c r="A1613" s="1"/>
      <c r="O1613" s="26"/>
    </row>
    <row r="1614" spans="1:15" ht="8.4499999999999993" customHeight="1" x14ac:dyDescent="0.15">
      <c r="A1614" s="1"/>
      <c r="O1614" s="26"/>
    </row>
    <row r="1615" spans="1:15" ht="8.4499999999999993" customHeight="1" x14ac:dyDescent="0.15">
      <c r="A1615" s="1"/>
      <c r="O1615" s="26"/>
    </row>
    <row r="1616" spans="1:15" ht="8.4499999999999993" customHeight="1" x14ac:dyDescent="0.15">
      <c r="A1616" s="1"/>
      <c r="O1616" s="26"/>
    </row>
    <row r="1617" spans="1:15" ht="8.4499999999999993" customHeight="1" x14ac:dyDescent="0.15">
      <c r="A1617" s="1"/>
      <c r="O1617" s="26"/>
    </row>
    <row r="1618" spans="1:15" ht="8.4499999999999993" customHeight="1" x14ac:dyDescent="0.15">
      <c r="A1618" s="1"/>
      <c r="O1618" s="26"/>
    </row>
    <row r="1619" spans="1:15" ht="8.4499999999999993" customHeight="1" x14ac:dyDescent="0.15">
      <c r="A1619" s="1"/>
      <c r="O1619" s="26"/>
    </row>
    <row r="1620" spans="1:15" ht="8.4499999999999993" customHeight="1" x14ac:dyDescent="0.15">
      <c r="A1620" s="1"/>
      <c r="O1620" s="26"/>
    </row>
    <row r="1621" spans="1:15" ht="8.4499999999999993" customHeight="1" x14ac:dyDescent="0.15">
      <c r="A1621" s="1"/>
      <c r="O1621" s="26"/>
    </row>
    <row r="1622" spans="1:15" ht="8.4499999999999993" customHeight="1" x14ac:dyDescent="0.15">
      <c r="A1622" s="1"/>
      <c r="O1622" s="26"/>
    </row>
    <row r="1623" spans="1:15" ht="8.4499999999999993" customHeight="1" x14ac:dyDescent="0.15">
      <c r="A1623" s="1"/>
      <c r="O1623" s="26"/>
    </row>
    <row r="1624" spans="1:15" ht="8.4499999999999993" customHeight="1" x14ac:dyDescent="0.15">
      <c r="A1624" s="1"/>
      <c r="O1624" s="26"/>
    </row>
    <row r="1625" spans="1:15" ht="8.4499999999999993" customHeight="1" x14ac:dyDescent="0.15">
      <c r="A1625" s="1"/>
      <c r="O1625" s="26"/>
    </row>
    <row r="1626" spans="1:15" ht="8.4499999999999993" customHeight="1" x14ac:dyDescent="0.15">
      <c r="A1626" s="1"/>
      <c r="O1626" s="26"/>
    </row>
    <row r="1627" spans="1:15" ht="8.4499999999999993" customHeight="1" x14ac:dyDescent="0.15">
      <c r="A1627" s="1"/>
      <c r="O1627" s="26"/>
    </row>
    <row r="1628" spans="1:15" ht="8.4499999999999993" customHeight="1" x14ac:dyDescent="0.15">
      <c r="A1628" s="1"/>
      <c r="O1628" s="26"/>
    </row>
    <row r="1629" spans="1:15" ht="8.4499999999999993" customHeight="1" x14ac:dyDescent="0.15">
      <c r="A1629" s="1"/>
      <c r="O1629" s="26"/>
    </row>
    <row r="1630" spans="1:15" ht="8.4499999999999993" customHeight="1" x14ac:dyDescent="0.15">
      <c r="A1630" s="1"/>
      <c r="O1630" s="26"/>
    </row>
    <row r="1631" spans="1:15" ht="8.4499999999999993" customHeight="1" x14ac:dyDescent="0.15">
      <c r="A1631" s="1"/>
      <c r="O1631" s="26"/>
    </row>
    <row r="1632" spans="1:15" ht="8.4499999999999993" customHeight="1" x14ac:dyDescent="0.15">
      <c r="A1632" s="1"/>
      <c r="O1632" s="26"/>
    </row>
    <row r="1633" spans="1:15" ht="8.4499999999999993" customHeight="1" x14ac:dyDescent="0.15">
      <c r="A1633" s="1"/>
      <c r="O1633" s="26"/>
    </row>
    <row r="1634" spans="1:15" ht="8.4499999999999993" customHeight="1" x14ac:dyDescent="0.15">
      <c r="A1634" s="1"/>
      <c r="O1634" s="26"/>
    </row>
    <row r="1635" spans="1:15" ht="8.4499999999999993" customHeight="1" x14ac:dyDescent="0.15">
      <c r="A1635" s="1"/>
      <c r="O1635" s="26"/>
    </row>
    <row r="1636" spans="1:15" ht="8.4499999999999993" customHeight="1" x14ac:dyDescent="0.15">
      <c r="A1636" s="1"/>
      <c r="O1636" s="26"/>
    </row>
    <row r="1637" spans="1:15" ht="8.4499999999999993" customHeight="1" x14ac:dyDescent="0.15">
      <c r="A1637" s="1"/>
      <c r="O1637" s="26"/>
    </row>
    <row r="1638" spans="1:15" ht="8.4499999999999993" customHeight="1" x14ac:dyDescent="0.15">
      <c r="A1638" s="1"/>
      <c r="O1638" s="26"/>
    </row>
    <row r="1639" spans="1:15" ht="8.4499999999999993" customHeight="1" x14ac:dyDescent="0.15">
      <c r="A1639" s="1"/>
      <c r="O1639" s="26"/>
    </row>
    <row r="1640" spans="1:15" ht="8.4499999999999993" customHeight="1" x14ac:dyDescent="0.15">
      <c r="A1640" s="1"/>
      <c r="O1640" s="26"/>
    </row>
    <row r="1641" spans="1:15" ht="8.4499999999999993" customHeight="1" x14ac:dyDescent="0.15">
      <c r="A1641" s="1"/>
      <c r="O1641" s="26"/>
    </row>
    <row r="1642" spans="1:15" ht="8.4499999999999993" customHeight="1" x14ac:dyDescent="0.15">
      <c r="A1642" s="1"/>
      <c r="O1642" s="26"/>
    </row>
    <row r="1643" spans="1:15" ht="8.4499999999999993" customHeight="1" x14ac:dyDescent="0.15">
      <c r="A1643" s="1"/>
      <c r="O1643" s="26"/>
    </row>
    <row r="1644" spans="1:15" ht="8.4499999999999993" customHeight="1" x14ac:dyDescent="0.15">
      <c r="A1644" s="1"/>
      <c r="O1644" s="26"/>
    </row>
    <row r="1645" spans="1:15" ht="8.4499999999999993" customHeight="1" x14ac:dyDescent="0.15">
      <c r="A1645" s="1"/>
      <c r="O1645" s="26"/>
    </row>
    <row r="1646" spans="1:15" ht="8.4499999999999993" customHeight="1" x14ac:dyDescent="0.15">
      <c r="A1646" s="1"/>
      <c r="O1646" s="26"/>
    </row>
    <row r="1647" spans="1:15" ht="8.4499999999999993" customHeight="1" x14ac:dyDescent="0.15">
      <c r="A1647" s="1"/>
      <c r="O1647" s="26"/>
    </row>
    <row r="1648" spans="1:15" ht="8.4499999999999993" customHeight="1" x14ac:dyDescent="0.15">
      <c r="A1648" s="1"/>
      <c r="O1648" s="26"/>
    </row>
    <row r="1649" spans="1:15" ht="8.4499999999999993" customHeight="1" x14ac:dyDescent="0.15">
      <c r="A1649" s="1"/>
      <c r="O1649" s="26"/>
    </row>
    <row r="1650" spans="1:15" ht="8.4499999999999993" customHeight="1" x14ac:dyDescent="0.15">
      <c r="A1650" s="1"/>
      <c r="O1650" s="26"/>
    </row>
    <row r="1651" spans="1:15" ht="8.4499999999999993" customHeight="1" x14ac:dyDescent="0.15">
      <c r="A1651" s="1"/>
      <c r="O1651" s="26"/>
    </row>
    <row r="1652" spans="1:15" ht="8.4499999999999993" customHeight="1" x14ac:dyDescent="0.15">
      <c r="A1652" s="1"/>
      <c r="O1652" s="26"/>
    </row>
    <row r="1653" spans="1:15" ht="8.4499999999999993" customHeight="1" x14ac:dyDescent="0.15">
      <c r="A1653" s="1"/>
      <c r="O1653" s="26"/>
    </row>
    <row r="1654" spans="1:15" ht="8.4499999999999993" customHeight="1" x14ac:dyDescent="0.15">
      <c r="A1654" s="1"/>
      <c r="O1654" s="26"/>
    </row>
    <row r="1655" spans="1:15" ht="8.4499999999999993" customHeight="1" x14ac:dyDescent="0.15">
      <c r="A1655" s="1"/>
      <c r="O1655" s="26"/>
    </row>
    <row r="1656" spans="1:15" ht="8.4499999999999993" customHeight="1" x14ac:dyDescent="0.15">
      <c r="A1656" s="1"/>
      <c r="O1656" s="26"/>
    </row>
    <row r="1657" spans="1:15" ht="8.4499999999999993" customHeight="1" x14ac:dyDescent="0.15">
      <c r="A1657" s="1"/>
      <c r="O1657" s="26"/>
    </row>
    <row r="1658" spans="1:15" ht="8.4499999999999993" customHeight="1" x14ac:dyDescent="0.15">
      <c r="A1658" s="1"/>
      <c r="O1658" s="26"/>
    </row>
    <row r="1659" spans="1:15" ht="8.4499999999999993" customHeight="1" x14ac:dyDescent="0.15">
      <c r="A1659" s="1"/>
      <c r="O1659" s="26"/>
    </row>
    <row r="1660" spans="1:15" ht="8.4499999999999993" customHeight="1" x14ac:dyDescent="0.15">
      <c r="A1660" s="1"/>
      <c r="O1660" s="26"/>
    </row>
    <row r="1661" spans="1:15" ht="8.4499999999999993" customHeight="1" x14ac:dyDescent="0.15">
      <c r="A1661" s="1"/>
      <c r="O1661" s="26"/>
    </row>
    <row r="1662" spans="1:15" ht="8.4499999999999993" customHeight="1" x14ac:dyDescent="0.15">
      <c r="A1662" s="1"/>
      <c r="O1662" s="26"/>
    </row>
    <row r="1663" spans="1:15" ht="8.4499999999999993" customHeight="1" x14ac:dyDescent="0.15">
      <c r="A1663" s="1"/>
      <c r="O1663" s="26"/>
    </row>
    <row r="1664" spans="1:15" ht="8.4499999999999993" customHeight="1" x14ac:dyDescent="0.15">
      <c r="A1664" s="1"/>
      <c r="O1664" s="26"/>
    </row>
    <row r="1665" spans="1:15" ht="8.4499999999999993" customHeight="1" x14ac:dyDescent="0.15">
      <c r="A1665" s="1"/>
      <c r="O1665" s="26"/>
    </row>
    <row r="1666" spans="1:15" ht="8.4499999999999993" customHeight="1" x14ac:dyDescent="0.15">
      <c r="A1666" s="1"/>
      <c r="O1666" s="26"/>
    </row>
    <row r="1667" spans="1:15" ht="8.4499999999999993" customHeight="1" x14ac:dyDescent="0.15">
      <c r="A1667" s="1"/>
      <c r="O1667" s="26"/>
    </row>
    <row r="1668" spans="1:15" ht="8.4499999999999993" customHeight="1" x14ac:dyDescent="0.15">
      <c r="A1668" s="1"/>
      <c r="O1668" s="26"/>
    </row>
    <row r="1669" spans="1:15" ht="8.4499999999999993" customHeight="1" x14ac:dyDescent="0.15">
      <c r="A1669" s="1"/>
      <c r="O1669" s="26"/>
    </row>
    <row r="1670" spans="1:15" ht="8.4499999999999993" customHeight="1" x14ac:dyDescent="0.15">
      <c r="A1670" s="1"/>
      <c r="O1670" s="26"/>
    </row>
    <row r="1671" spans="1:15" ht="8.4499999999999993" customHeight="1" x14ac:dyDescent="0.15">
      <c r="A1671" s="1"/>
      <c r="O1671" s="26"/>
    </row>
    <row r="1672" spans="1:15" ht="8.4499999999999993" customHeight="1" x14ac:dyDescent="0.15">
      <c r="A1672" s="1"/>
      <c r="O1672" s="26"/>
    </row>
    <row r="1673" spans="1:15" ht="8.4499999999999993" customHeight="1" x14ac:dyDescent="0.15">
      <c r="A1673" s="1"/>
      <c r="O1673" s="26"/>
    </row>
    <row r="1674" spans="1:15" ht="8.4499999999999993" customHeight="1" x14ac:dyDescent="0.15">
      <c r="A1674" s="1"/>
      <c r="O1674" s="26"/>
    </row>
    <row r="1675" spans="1:15" ht="8.4499999999999993" customHeight="1" x14ac:dyDescent="0.15">
      <c r="A1675" s="1"/>
      <c r="O1675" s="26"/>
    </row>
    <row r="1676" spans="1:15" ht="8.4499999999999993" customHeight="1" x14ac:dyDescent="0.15">
      <c r="A1676" s="1"/>
      <c r="O1676" s="26"/>
    </row>
    <row r="1677" spans="1:15" ht="8.4499999999999993" customHeight="1" x14ac:dyDescent="0.15">
      <c r="A1677" s="1"/>
      <c r="O1677" s="26"/>
    </row>
    <row r="1678" spans="1:15" ht="8.4499999999999993" customHeight="1" x14ac:dyDescent="0.15">
      <c r="A1678" s="1"/>
      <c r="O1678" s="26"/>
    </row>
    <row r="1679" spans="1:15" ht="8.4499999999999993" customHeight="1" x14ac:dyDescent="0.15">
      <c r="A1679" s="1"/>
      <c r="O1679" s="26"/>
    </row>
    <row r="1680" spans="1:15" ht="8.4499999999999993" customHeight="1" x14ac:dyDescent="0.15">
      <c r="A1680" s="1"/>
      <c r="O1680" s="26"/>
    </row>
    <row r="1681" spans="1:15" ht="8.4499999999999993" customHeight="1" x14ac:dyDescent="0.15">
      <c r="A1681" s="1"/>
      <c r="O1681" s="26"/>
    </row>
    <row r="1682" spans="1:15" ht="8.4499999999999993" customHeight="1" x14ac:dyDescent="0.15">
      <c r="A1682" s="1"/>
      <c r="O1682" s="26"/>
    </row>
    <row r="1683" spans="1:15" ht="8.4499999999999993" customHeight="1" x14ac:dyDescent="0.15">
      <c r="A1683" s="1"/>
      <c r="O1683" s="26"/>
    </row>
    <row r="1684" spans="1:15" ht="8.4499999999999993" customHeight="1" x14ac:dyDescent="0.15">
      <c r="A1684" s="1"/>
      <c r="O1684" s="26"/>
    </row>
    <row r="1685" spans="1:15" ht="8.4499999999999993" customHeight="1" x14ac:dyDescent="0.15">
      <c r="A1685" s="1"/>
      <c r="O1685" s="26"/>
    </row>
    <row r="1686" spans="1:15" ht="8.4499999999999993" customHeight="1" x14ac:dyDescent="0.15">
      <c r="A1686" s="1"/>
      <c r="O1686" s="26"/>
    </row>
    <row r="1687" spans="1:15" ht="8.4499999999999993" customHeight="1" x14ac:dyDescent="0.15">
      <c r="A1687" s="1"/>
      <c r="O1687" s="26"/>
    </row>
    <row r="1688" spans="1:15" ht="8.4499999999999993" customHeight="1" x14ac:dyDescent="0.15">
      <c r="A1688" s="1"/>
      <c r="O1688" s="26"/>
    </row>
    <row r="1689" spans="1:15" ht="8.4499999999999993" customHeight="1" x14ac:dyDescent="0.15">
      <c r="A1689" s="1"/>
      <c r="O1689" s="26"/>
    </row>
    <row r="1690" spans="1:15" ht="8.4499999999999993" customHeight="1" x14ac:dyDescent="0.15">
      <c r="A1690" s="1"/>
      <c r="O1690" s="26"/>
    </row>
    <row r="1691" spans="1:15" ht="8.4499999999999993" customHeight="1" x14ac:dyDescent="0.15">
      <c r="A1691" s="1"/>
      <c r="O1691" s="26"/>
    </row>
    <row r="1692" spans="1:15" ht="8.4499999999999993" customHeight="1" x14ac:dyDescent="0.15">
      <c r="A1692" s="1"/>
      <c r="O1692" s="26"/>
    </row>
    <row r="1693" spans="1:15" ht="8.4499999999999993" customHeight="1" x14ac:dyDescent="0.15">
      <c r="A1693" s="1"/>
      <c r="O1693" s="26"/>
    </row>
    <row r="1694" spans="1:15" ht="8.4499999999999993" customHeight="1" x14ac:dyDescent="0.15">
      <c r="A1694" s="1"/>
      <c r="O1694" s="26"/>
    </row>
    <row r="1695" spans="1:15" ht="8.4499999999999993" customHeight="1" x14ac:dyDescent="0.15">
      <c r="A1695" s="1"/>
      <c r="O1695" s="26"/>
    </row>
    <row r="1696" spans="1:15" ht="8.4499999999999993" customHeight="1" x14ac:dyDescent="0.15">
      <c r="A1696" s="1"/>
      <c r="O1696" s="26"/>
    </row>
    <row r="1697" spans="1:15" ht="8.4499999999999993" customHeight="1" x14ac:dyDescent="0.15">
      <c r="A1697" s="1"/>
      <c r="O1697" s="26"/>
    </row>
    <row r="1698" spans="1:15" ht="8.4499999999999993" customHeight="1" x14ac:dyDescent="0.15">
      <c r="A1698" s="1"/>
      <c r="O1698" s="26"/>
    </row>
    <row r="1699" spans="1:15" ht="8.4499999999999993" customHeight="1" x14ac:dyDescent="0.15">
      <c r="A1699" s="1"/>
      <c r="O1699" s="26"/>
    </row>
    <row r="1700" spans="1:15" ht="8.4499999999999993" customHeight="1" x14ac:dyDescent="0.15">
      <c r="A1700" s="1"/>
      <c r="O1700" s="26"/>
    </row>
    <row r="1701" spans="1:15" ht="8.4499999999999993" customHeight="1" x14ac:dyDescent="0.15">
      <c r="A1701" s="1"/>
      <c r="O1701" s="26"/>
    </row>
    <row r="1702" spans="1:15" ht="8.4499999999999993" customHeight="1" x14ac:dyDescent="0.15">
      <c r="A1702" s="1"/>
      <c r="O1702" s="26"/>
    </row>
    <row r="1703" spans="1:15" ht="8.4499999999999993" customHeight="1" x14ac:dyDescent="0.15">
      <c r="A1703" s="1"/>
      <c r="O1703" s="26"/>
    </row>
    <row r="1704" spans="1:15" ht="8.4499999999999993" customHeight="1" x14ac:dyDescent="0.15">
      <c r="A1704" s="1"/>
      <c r="O1704" s="26"/>
    </row>
    <row r="1705" spans="1:15" ht="8.4499999999999993" customHeight="1" x14ac:dyDescent="0.15">
      <c r="A1705" s="1"/>
      <c r="O1705" s="26"/>
    </row>
    <row r="1706" spans="1:15" ht="8.4499999999999993" customHeight="1" x14ac:dyDescent="0.15">
      <c r="A1706" s="1"/>
      <c r="O1706" s="26"/>
    </row>
    <row r="1707" spans="1:15" ht="8.4499999999999993" customHeight="1" x14ac:dyDescent="0.15">
      <c r="A1707" s="1"/>
      <c r="O1707" s="26"/>
    </row>
    <row r="1708" spans="1:15" ht="8.4499999999999993" customHeight="1" x14ac:dyDescent="0.15">
      <c r="A1708" s="1"/>
      <c r="O1708" s="26"/>
    </row>
    <row r="1709" spans="1:15" ht="8.4499999999999993" customHeight="1" x14ac:dyDescent="0.15">
      <c r="A1709" s="1"/>
      <c r="O1709" s="26"/>
    </row>
    <row r="1710" spans="1:15" ht="8.4499999999999993" customHeight="1" x14ac:dyDescent="0.15">
      <c r="A1710" s="1"/>
      <c r="O1710" s="26"/>
    </row>
    <row r="1711" spans="1:15" ht="8.4499999999999993" customHeight="1" x14ac:dyDescent="0.15">
      <c r="A1711" s="1"/>
      <c r="O1711" s="26"/>
    </row>
    <row r="1712" spans="1:15" ht="8.4499999999999993" customHeight="1" x14ac:dyDescent="0.15">
      <c r="A1712" s="1"/>
      <c r="O1712" s="26"/>
    </row>
    <row r="1713" spans="1:15" ht="8.4499999999999993" customHeight="1" x14ac:dyDescent="0.15">
      <c r="A1713" s="1"/>
      <c r="O1713" s="26"/>
    </row>
    <row r="1714" spans="1:15" ht="8.4499999999999993" customHeight="1" x14ac:dyDescent="0.15">
      <c r="A1714" s="1"/>
      <c r="O1714" s="26"/>
    </row>
    <row r="1715" spans="1:15" ht="8.4499999999999993" customHeight="1" x14ac:dyDescent="0.15">
      <c r="A1715" s="1"/>
      <c r="O1715" s="26"/>
    </row>
    <row r="1716" spans="1:15" ht="8.4499999999999993" customHeight="1" x14ac:dyDescent="0.15">
      <c r="A1716" s="1"/>
      <c r="O1716" s="26"/>
    </row>
    <row r="1717" spans="1:15" ht="8.4499999999999993" customHeight="1" x14ac:dyDescent="0.15">
      <c r="A1717" s="1"/>
      <c r="O1717" s="26"/>
    </row>
    <row r="1718" spans="1:15" ht="8.4499999999999993" customHeight="1" x14ac:dyDescent="0.15">
      <c r="A1718" s="1"/>
      <c r="O1718" s="26"/>
    </row>
    <row r="1719" spans="1:15" ht="8.4499999999999993" customHeight="1" x14ac:dyDescent="0.15">
      <c r="A1719" s="1"/>
      <c r="O1719" s="26"/>
    </row>
    <row r="1720" spans="1:15" ht="8.4499999999999993" customHeight="1" x14ac:dyDescent="0.15">
      <c r="A1720" s="1"/>
      <c r="O1720" s="26"/>
    </row>
    <row r="1721" spans="1:15" ht="8.4499999999999993" customHeight="1" x14ac:dyDescent="0.15">
      <c r="A1721" s="1"/>
      <c r="O1721" s="26"/>
    </row>
    <row r="1722" spans="1:15" ht="8.4499999999999993" customHeight="1" x14ac:dyDescent="0.15">
      <c r="A1722" s="1"/>
      <c r="O1722" s="26"/>
    </row>
    <row r="1723" spans="1:15" ht="8.4499999999999993" customHeight="1" x14ac:dyDescent="0.15">
      <c r="A1723" s="1"/>
      <c r="O1723" s="26"/>
    </row>
    <row r="1724" spans="1:15" ht="8.4499999999999993" customHeight="1" x14ac:dyDescent="0.15">
      <c r="A1724" s="1"/>
      <c r="O1724" s="26"/>
    </row>
    <row r="1725" spans="1:15" ht="8.4499999999999993" customHeight="1" x14ac:dyDescent="0.15">
      <c r="A1725" s="1"/>
      <c r="O1725" s="26"/>
    </row>
    <row r="1726" spans="1:15" ht="8.4499999999999993" customHeight="1" x14ac:dyDescent="0.15">
      <c r="A1726" s="1"/>
      <c r="O1726" s="26"/>
    </row>
    <row r="1727" spans="1:15" ht="8.4499999999999993" customHeight="1" x14ac:dyDescent="0.15">
      <c r="A1727" s="1"/>
      <c r="O1727" s="26"/>
    </row>
    <row r="1728" spans="1:15" ht="8.4499999999999993" customHeight="1" x14ac:dyDescent="0.15">
      <c r="A1728" s="1"/>
      <c r="O1728" s="26"/>
    </row>
    <row r="1729" spans="1:15" ht="8.4499999999999993" customHeight="1" x14ac:dyDescent="0.15">
      <c r="A1729" s="1"/>
      <c r="O1729" s="26"/>
    </row>
    <row r="1730" spans="1:15" ht="8.4499999999999993" customHeight="1" x14ac:dyDescent="0.15">
      <c r="A1730" s="1"/>
      <c r="O1730" s="26"/>
    </row>
    <row r="1731" spans="1:15" ht="8.4499999999999993" customHeight="1" x14ac:dyDescent="0.15">
      <c r="A1731" s="1"/>
      <c r="O1731" s="26"/>
    </row>
    <row r="1732" spans="1:15" ht="8.4499999999999993" customHeight="1" x14ac:dyDescent="0.15">
      <c r="A1732" s="1"/>
      <c r="O1732" s="26"/>
    </row>
    <row r="1733" spans="1:15" ht="8.4499999999999993" customHeight="1" x14ac:dyDescent="0.15">
      <c r="A1733" s="1"/>
      <c r="O1733" s="26"/>
    </row>
    <row r="1734" spans="1:15" ht="8.4499999999999993" customHeight="1" x14ac:dyDescent="0.15">
      <c r="A1734" s="1"/>
      <c r="O1734" s="26"/>
    </row>
    <row r="1735" spans="1:15" ht="8.4499999999999993" customHeight="1" x14ac:dyDescent="0.15">
      <c r="A1735" s="1"/>
      <c r="O1735" s="26"/>
    </row>
    <row r="1736" spans="1:15" ht="8.4499999999999993" customHeight="1" x14ac:dyDescent="0.15">
      <c r="A1736" s="1"/>
      <c r="O1736" s="26"/>
    </row>
    <row r="1737" spans="1:15" ht="8.4499999999999993" customHeight="1" x14ac:dyDescent="0.15">
      <c r="A1737" s="1"/>
      <c r="O1737" s="26"/>
    </row>
    <row r="1738" spans="1:15" ht="8.4499999999999993" customHeight="1" x14ac:dyDescent="0.15">
      <c r="A1738" s="1"/>
      <c r="O1738" s="26"/>
    </row>
    <row r="1739" spans="1:15" ht="8.4499999999999993" customHeight="1" x14ac:dyDescent="0.15">
      <c r="A1739" s="1"/>
      <c r="O1739" s="26"/>
    </row>
    <row r="1740" spans="1:15" ht="8.4499999999999993" customHeight="1" x14ac:dyDescent="0.15">
      <c r="A1740" s="1"/>
      <c r="O1740" s="26"/>
    </row>
    <row r="1741" spans="1:15" ht="8.4499999999999993" customHeight="1" x14ac:dyDescent="0.15">
      <c r="A1741" s="1"/>
      <c r="O1741" s="26"/>
    </row>
    <row r="1742" spans="1:15" ht="8.4499999999999993" customHeight="1" x14ac:dyDescent="0.15">
      <c r="A1742" s="1"/>
      <c r="O1742" s="26"/>
    </row>
    <row r="1743" spans="1:15" ht="8.4499999999999993" customHeight="1" x14ac:dyDescent="0.15">
      <c r="A1743" s="1"/>
      <c r="O1743" s="26"/>
    </row>
    <row r="1744" spans="1:15" ht="8.4499999999999993" customHeight="1" x14ac:dyDescent="0.15">
      <c r="A1744" s="1"/>
      <c r="O1744" s="26"/>
    </row>
    <row r="1745" spans="1:15" ht="8.4499999999999993" customHeight="1" x14ac:dyDescent="0.15">
      <c r="A1745" s="1"/>
      <c r="O1745" s="26"/>
    </row>
    <row r="1746" spans="1:15" ht="8.4499999999999993" customHeight="1" x14ac:dyDescent="0.15">
      <c r="A1746" s="1"/>
      <c r="O1746" s="26"/>
    </row>
    <row r="1747" spans="1:15" ht="8.4499999999999993" customHeight="1" x14ac:dyDescent="0.15">
      <c r="A1747" s="1"/>
      <c r="O1747" s="26"/>
    </row>
    <row r="1748" spans="1:15" ht="8.4499999999999993" customHeight="1" x14ac:dyDescent="0.15">
      <c r="A1748" s="1"/>
      <c r="O1748" s="26"/>
    </row>
    <row r="1749" spans="1:15" ht="8.4499999999999993" customHeight="1" x14ac:dyDescent="0.15">
      <c r="A1749" s="1"/>
      <c r="O1749" s="26"/>
    </row>
    <row r="1750" spans="1:15" ht="8.4499999999999993" customHeight="1" x14ac:dyDescent="0.15">
      <c r="A1750" s="1"/>
      <c r="O1750" s="26"/>
    </row>
    <row r="1751" spans="1:15" ht="8.4499999999999993" customHeight="1" x14ac:dyDescent="0.15">
      <c r="A1751" s="1"/>
      <c r="O1751" s="26"/>
    </row>
    <row r="1752" spans="1:15" ht="8.4499999999999993" customHeight="1" x14ac:dyDescent="0.15">
      <c r="A1752" s="1"/>
      <c r="O1752" s="26"/>
    </row>
    <row r="1753" spans="1:15" ht="8.4499999999999993" customHeight="1" x14ac:dyDescent="0.15">
      <c r="A1753" s="1"/>
      <c r="O1753" s="26"/>
    </row>
    <row r="1754" spans="1:15" ht="8.4499999999999993" customHeight="1" x14ac:dyDescent="0.15">
      <c r="A1754" s="1"/>
      <c r="O1754" s="26"/>
    </row>
    <row r="1755" spans="1:15" ht="8.4499999999999993" customHeight="1" x14ac:dyDescent="0.15">
      <c r="A1755" s="1"/>
      <c r="O1755" s="26"/>
    </row>
    <row r="1756" spans="1:15" ht="8.4499999999999993" customHeight="1" x14ac:dyDescent="0.15">
      <c r="A1756" s="1"/>
      <c r="O1756" s="26"/>
    </row>
    <row r="1757" spans="1:15" ht="8.4499999999999993" customHeight="1" x14ac:dyDescent="0.15">
      <c r="A1757" s="1"/>
      <c r="O1757" s="26"/>
    </row>
    <row r="1758" spans="1:15" ht="8.4499999999999993" customHeight="1" x14ac:dyDescent="0.15">
      <c r="A1758" s="1"/>
      <c r="O1758" s="26"/>
    </row>
    <row r="1759" spans="1:15" ht="8.4499999999999993" customHeight="1" x14ac:dyDescent="0.15">
      <c r="A1759" s="1"/>
      <c r="O1759" s="26"/>
    </row>
    <row r="1760" spans="1:15" ht="8.4499999999999993" customHeight="1" x14ac:dyDescent="0.15">
      <c r="A1760" s="1"/>
      <c r="O1760" s="26"/>
    </row>
    <row r="1761" spans="1:15" ht="8.4499999999999993" customHeight="1" x14ac:dyDescent="0.15">
      <c r="A1761" s="1"/>
      <c r="O1761" s="26"/>
    </row>
    <row r="1762" spans="1:15" ht="8.4499999999999993" customHeight="1" x14ac:dyDescent="0.15">
      <c r="A1762" s="1"/>
      <c r="O1762" s="26"/>
    </row>
    <row r="1763" spans="1:15" ht="8.4499999999999993" customHeight="1" x14ac:dyDescent="0.15">
      <c r="A1763" s="1"/>
      <c r="O1763" s="26"/>
    </row>
    <row r="1764" spans="1:15" ht="8.4499999999999993" customHeight="1" x14ac:dyDescent="0.15">
      <c r="A1764" s="1"/>
      <c r="O1764" s="26"/>
    </row>
    <row r="1765" spans="1:15" ht="8.4499999999999993" customHeight="1" x14ac:dyDescent="0.15">
      <c r="A1765" s="1"/>
      <c r="O1765" s="26"/>
    </row>
    <row r="1766" spans="1:15" ht="8.4499999999999993" customHeight="1" x14ac:dyDescent="0.15">
      <c r="A1766" s="1"/>
      <c r="O1766" s="26"/>
    </row>
    <row r="1767" spans="1:15" ht="8.4499999999999993" customHeight="1" x14ac:dyDescent="0.15">
      <c r="A1767" s="1"/>
      <c r="O1767" s="26"/>
    </row>
    <row r="1768" spans="1:15" ht="8.4499999999999993" customHeight="1" x14ac:dyDescent="0.15">
      <c r="A1768" s="1"/>
      <c r="O1768" s="26"/>
    </row>
    <row r="1769" spans="1:15" ht="8.4499999999999993" customHeight="1" x14ac:dyDescent="0.15">
      <c r="A1769" s="1"/>
      <c r="O1769" s="26"/>
    </row>
    <row r="1770" spans="1:15" ht="8.4499999999999993" customHeight="1" x14ac:dyDescent="0.15">
      <c r="A1770" s="1"/>
      <c r="O1770" s="26"/>
    </row>
    <row r="1771" spans="1:15" ht="8.4499999999999993" customHeight="1" x14ac:dyDescent="0.15">
      <c r="A1771" s="1"/>
      <c r="O1771" s="26"/>
    </row>
    <row r="1772" spans="1:15" ht="8.4499999999999993" customHeight="1" x14ac:dyDescent="0.15">
      <c r="A1772" s="1"/>
      <c r="O1772" s="26"/>
    </row>
    <row r="1773" spans="1:15" ht="8.4499999999999993" customHeight="1" x14ac:dyDescent="0.15">
      <c r="A1773" s="1"/>
      <c r="O1773" s="26"/>
    </row>
    <row r="1774" spans="1:15" ht="8.4499999999999993" customHeight="1" x14ac:dyDescent="0.15">
      <c r="A1774" s="1"/>
      <c r="O1774" s="26"/>
    </row>
    <row r="1775" spans="1:15" ht="8.4499999999999993" customHeight="1" x14ac:dyDescent="0.15">
      <c r="A1775" s="1"/>
      <c r="O1775" s="26"/>
    </row>
    <row r="1776" spans="1:15" ht="8.4499999999999993" customHeight="1" x14ac:dyDescent="0.15">
      <c r="A1776" s="1"/>
      <c r="O1776" s="26"/>
    </row>
    <row r="1777" spans="1:15" ht="8.4499999999999993" customHeight="1" x14ac:dyDescent="0.15">
      <c r="A1777" s="1"/>
      <c r="O1777" s="26"/>
    </row>
    <row r="1778" spans="1:15" ht="8.4499999999999993" customHeight="1" x14ac:dyDescent="0.15">
      <c r="A1778" s="1"/>
      <c r="O1778" s="26"/>
    </row>
    <row r="1779" spans="1:15" ht="8.4499999999999993" customHeight="1" x14ac:dyDescent="0.15">
      <c r="A1779" s="1"/>
      <c r="O1779" s="26"/>
    </row>
    <row r="1780" spans="1:15" ht="8.4499999999999993" customHeight="1" x14ac:dyDescent="0.15">
      <c r="A1780" s="1"/>
      <c r="O1780" s="26"/>
    </row>
    <row r="1781" spans="1:15" ht="8.4499999999999993" customHeight="1" x14ac:dyDescent="0.15">
      <c r="A1781" s="1"/>
      <c r="O1781" s="26"/>
    </row>
    <row r="1782" spans="1:15" ht="8.4499999999999993" customHeight="1" x14ac:dyDescent="0.15">
      <c r="A1782" s="1"/>
      <c r="O1782" s="26"/>
    </row>
    <row r="1783" spans="1:15" ht="8.4499999999999993" customHeight="1" x14ac:dyDescent="0.15">
      <c r="A1783" s="1"/>
      <c r="O1783" s="26"/>
    </row>
    <row r="1784" spans="1:15" ht="8.4499999999999993" customHeight="1" x14ac:dyDescent="0.15">
      <c r="A1784" s="1"/>
      <c r="O1784" s="26"/>
    </row>
    <row r="1785" spans="1:15" ht="8.4499999999999993" customHeight="1" x14ac:dyDescent="0.15">
      <c r="A1785" s="1"/>
      <c r="O1785" s="26"/>
    </row>
    <row r="1786" spans="1:15" ht="8.4499999999999993" customHeight="1" x14ac:dyDescent="0.15">
      <c r="A1786" s="1"/>
      <c r="O1786" s="26"/>
    </row>
    <row r="1787" spans="1:15" ht="8.4499999999999993" customHeight="1" x14ac:dyDescent="0.15">
      <c r="A1787" s="1"/>
      <c r="O1787" s="26"/>
    </row>
    <row r="1788" spans="1:15" ht="8.4499999999999993" customHeight="1" x14ac:dyDescent="0.15">
      <c r="A1788" s="1"/>
      <c r="O1788" s="26"/>
    </row>
    <row r="1789" spans="1:15" ht="8.4499999999999993" customHeight="1" x14ac:dyDescent="0.15">
      <c r="A1789" s="1"/>
      <c r="O1789" s="26"/>
    </row>
    <row r="1790" spans="1:15" ht="8.4499999999999993" customHeight="1" x14ac:dyDescent="0.15">
      <c r="A1790" s="1"/>
      <c r="O1790" s="26"/>
    </row>
    <row r="1791" spans="1:15" ht="8.4499999999999993" customHeight="1" x14ac:dyDescent="0.15">
      <c r="A1791" s="1"/>
      <c r="O1791" s="26"/>
    </row>
    <row r="1792" spans="1:15" ht="8.4499999999999993" customHeight="1" x14ac:dyDescent="0.15">
      <c r="A1792" s="1"/>
      <c r="O1792" s="26"/>
    </row>
    <row r="1793" spans="1:15" ht="8.4499999999999993" customHeight="1" x14ac:dyDescent="0.15">
      <c r="A1793" s="1"/>
      <c r="O1793" s="26"/>
    </row>
    <row r="1794" spans="1:15" ht="8.4499999999999993" customHeight="1" x14ac:dyDescent="0.15">
      <c r="A1794" s="1"/>
      <c r="O1794" s="26"/>
    </row>
    <row r="1795" spans="1:15" ht="8.4499999999999993" customHeight="1" x14ac:dyDescent="0.15">
      <c r="A1795" s="1"/>
      <c r="O1795" s="26"/>
    </row>
    <row r="1796" spans="1:15" ht="8.4499999999999993" customHeight="1" x14ac:dyDescent="0.15">
      <c r="A1796" s="1"/>
      <c r="O1796" s="26"/>
    </row>
    <row r="1797" spans="1:15" ht="8.4499999999999993" customHeight="1" x14ac:dyDescent="0.15">
      <c r="A1797" s="1"/>
      <c r="O1797" s="26"/>
    </row>
    <row r="1798" spans="1:15" ht="8.4499999999999993" customHeight="1" x14ac:dyDescent="0.15">
      <c r="A1798" s="1"/>
      <c r="O1798" s="26"/>
    </row>
    <row r="1799" spans="1:15" ht="8.4499999999999993" customHeight="1" x14ac:dyDescent="0.15">
      <c r="A1799" s="1"/>
      <c r="O1799" s="26"/>
    </row>
    <row r="1800" spans="1:15" ht="8.4499999999999993" customHeight="1" x14ac:dyDescent="0.15">
      <c r="A1800" s="1"/>
      <c r="O1800" s="26"/>
    </row>
    <row r="1801" spans="1:15" ht="8.4499999999999993" customHeight="1" x14ac:dyDescent="0.15">
      <c r="A1801" s="1"/>
      <c r="O1801" s="26"/>
    </row>
    <row r="1802" spans="1:15" ht="8.4499999999999993" customHeight="1" x14ac:dyDescent="0.15">
      <c r="A1802" s="1"/>
      <c r="O1802" s="26"/>
    </row>
    <row r="1803" spans="1:15" ht="8.4499999999999993" customHeight="1" x14ac:dyDescent="0.15">
      <c r="A1803" s="1"/>
      <c r="O1803" s="26"/>
    </row>
    <row r="1804" spans="1:15" ht="8.4499999999999993" customHeight="1" x14ac:dyDescent="0.15">
      <c r="A1804" s="1"/>
      <c r="O1804" s="26"/>
    </row>
    <row r="1805" spans="1:15" ht="8.4499999999999993" customHeight="1" x14ac:dyDescent="0.15">
      <c r="A1805" s="1"/>
      <c r="O1805" s="26"/>
    </row>
    <row r="1806" spans="1:15" ht="8.4499999999999993" customHeight="1" x14ac:dyDescent="0.15">
      <c r="A1806" s="1"/>
      <c r="O1806" s="26"/>
    </row>
    <row r="1807" spans="1:15" ht="8.4499999999999993" customHeight="1" x14ac:dyDescent="0.15">
      <c r="A1807" s="1"/>
      <c r="O1807" s="26"/>
    </row>
    <row r="1808" spans="1:15" ht="8.4499999999999993" customHeight="1" x14ac:dyDescent="0.15">
      <c r="A1808" s="1"/>
      <c r="O1808" s="26"/>
    </row>
    <row r="1809" spans="1:15" ht="8.4499999999999993" customHeight="1" x14ac:dyDescent="0.15">
      <c r="A1809" s="1"/>
      <c r="O1809" s="26"/>
    </row>
    <row r="1810" spans="1:15" ht="8.4499999999999993" customHeight="1" x14ac:dyDescent="0.15">
      <c r="A1810" s="1"/>
      <c r="O1810" s="26"/>
    </row>
    <row r="1811" spans="1:15" ht="8.4499999999999993" customHeight="1" x14ac:dyDescent="0.15">
      <c r="A1811" s="1"/>
      <c r="O1811" s="26"/>
    </row>
    <row r="1812" spans="1:15" ht="8.4499999999999993" customHeight="1" x14ac:dyDescent="0.15">
      <c r="A1812" s="1"/>
      <c r="O1812" s="26"/>
    </row>
    <row r="1813" spans="1:15" ht="8.4499999999999993" customHeight="1" x14ac:dyDescent="0.15">
      <c r="A1813" s="1"/>
      <c r="O1813" s="26"/>
    </row>
    <row r="1814" spans="1:15" ht="8.4499999999999993" customHeight="1" x14ac:dyDescent="0.15">
      <c r="A1814" s="1"/>
      <c r="O1814" s="26"/>
    </row>
    <row r="1815" spans="1:15" ht="8.4499999999999993" customHeight="1" x14ac:dyDescent="0.15">
      <c r="A1815" s="1"/>
      <c r="O1815" s="26"/>
    </row>
    <row r="1816" spans="1:15" ht="8.4499999999999993" customHeight="1" x14ac:dyDescent="0.15">
      <c r="A1816" s="1"/>
      <c r="O1816" s="26"/>
    </row>
    <row r="1817" spans="1:15" ht="8.4499999999999993" customHeight="1" x14ac:dyDescent="0.15">
      <c r="A1817" s="1"/>
      <c r="O1817" s="26"/>
    </row>
    <row r="1818" spans="1:15" ht="8.4499999999999993" customHeight="1" x14ac:dyDescent="0.15">
      <c r="A1818" s="1"/>
      <c r="O1818" s="26"/>
    </row>
    <row r="1819" spans="1:15" ht="8.4499999999999993" customHeight="1" x14ac:dyDescent="0.15">
      <c r="A1819" s="1"/>
      <c r="O1819" s="26"/>
    </row>
    <row r="1820" spans="1:15" ht="8.4499999999999993" customHeight="1" x14ac:dyDescent="0.15">
      <c r="A1820" s="1"/>
      <c r="O1820" s="26"/>
    </row>
    <row r="1821" spans="1:15" ht="8.4499999999999993" customHeight="1" x14ac:dyDescent="0.15">
      <c r="A1821" s="1"/>
      <c r="O1821" s="26"/>
    </row>
    <row r="1822" spans="1:15" ht="8.4499999999999993" customHeight="1" x14ac:dyDescent="0.15">
      <c r="A1822" s="1"/>
      <c r="O1822" s="26"/>
    </row>
    <row r="1823" spans="1:15" ht="8.4499999999999993" customHeight="1" x14ac:dyDescent="0.15">
      <c r="A1823" s="1"/>
      <c r="O1823" s="26"/>
    </row>
    <row r="1824" spans="1:15" ht="8.4499999999999993" customHeight="1" x14ac:dyDescent="0.15">
      <c r="A1824" s="1"/>
      <c r="O1824" s="26"/>
    </row>
    <row r="1825" spans="1:15" ht="8.4499999999999993" customHeight="1" x14ac:dyDescent="0.15">
      <c r="A1825" s="1"/>
      <c r="O1825" s="26"/>
    </row>
    <row r="1826" spans="1:15" ht="8.4499999999999993" customHeight="1" x14ac:dyDescent="0.15">
      <c r="A1826" s="1"/>
      <c r="O1826" s="26"/>
    </row>
    <row r="1827" spans="1:15" ht="8.4499999999999993" customHeight="1" x14ac:dyDescent="0.15">
      <c r="A1827" s="1"/>
      <c r="O1827" s="26"/>
    </row>
    <row r="1828" spans="1:15" ht="8.4499999999999993" customHeight="1" x14ac:dyDescent="0.15">
      <c r="A1828" s="1"/>
      <c r="O1828" s="26"/>
    </row>
    <row r="1829" spans="1:15" ht="8.4499999999999993" customHeight="1" x14ac:dyDescent="0.15">
      <c r="A1829" s="1"/>
      <c r="O1829" s="26"/>
    </row>
    <row r="1830" spans="1:15" ht="8.4499999999999993" customHeight="1" x14ac:dyDescent="0.15">
      <c r="A1830" s="1"/>
      <c r="O1830" s="26"/>
    </row>
    <row r="1831" spans="1:15" ht="8.4499999999999993" customHeight="1" x14ac:dyDescent="0.15">
      <c r="A1831" s="1"/>
      <c r="O1831" s="26"/>
    </row>
    <row r="1832" spans="1:15" ht="8.4499999999999993" customHeight="1" x14ac:dyDescent="0.15">
      <c r="A1832" s="1"/>
      <c r="O1832" s="26"/>
    </row>
    <row r="1833" spans="1:15" ht="8.4499999999999993" customHeight="1" x14ac:dyDescent="0.15">
      <c r="A1833" s="1"/>
      <c r="O1833" s="26"/>
    </row>
    <row r="1834" spans="1:15" ht="8.4499999999999993" customHeight="1" x14ac:dyDescent="0.15">
      <c r="A1834" s="1"/>
      <c r="O1834" s="26"/>
    </row>
    <row r="1835" spans="1:15" ht="8.4499999999999993" customHeight="1" x14ac:dyDescent="0.15">
      <c r="A1835" s="1"/>
      <c r="O1835" s="26"/>
    </row>
    <row r="1836" spans="1:15" ht="8.4499999999999993" customHeight="1" x14ac:dyDescent="0.15">
      <c r="A1836" s="1"/>
      <c r="O1836" s="26"/>
    </row>
    <row r="1837" spans="1:15" ht="8.4499999999999993" customHeight="1" x14ac:dyDescent="0.15">
      <c r="A1837" s="1"/>
      <c r="O1837" s="26"/>
    </row>
    <row r="1838" spans="1:15" ht="8.4499999999999993" customHeight="1" x14ac:dyDescent="0.15">
      <c r="A1838" s="1"/>
      <c r="O1838" s="26"/>
    </row>
    <row r="1839" spans="1:15" ht="8.4499999999999993" customHeight="1" x14ac:dyDescent="0.15">
      <c r="A1839" s="1"/>
      <c r="O1839" s="26"/>
    </row>
    <row r="1840" spans="1:15" ht="8.4499999999999993" customHeight="1" x14ac:dyDescent="0.15">
      <c r="A1840" s="1"/>
      <c r="O1840" s="26"/>
    </row>
    <row r="1841" spans="1:15" ht="8.4499999999999993" customHeight="1" x14ac:dyDescent="0.15">
      <c r="A1841" s="1"/>
      <c r="O1841" s="26"/>
    </row>
    <row r="1842" spans="1:15" ht="8.4499999999999993" customHeight="1" x14ac:dyDescent="0.15">
      <c r="A1842" s="1"/>
      <c r="O1842" s="26"/>
    </row>
    <row r="1843" spans="1:15" ht="8.4499999999999993" customHeight="1" x14ac:dyDescent="0.15">
      <c r="A1843" s="1"/>
      <c r="O1843" s="26"/>
    </row>
    <row r="1844" spans="1:15" ht="8.4499999999999993" customHeight="1" x14ac:dyDescent="0.15">
      <c r="A1844" s="1"/>
      <c r="O1844" s="26"/>
    </row>
    <row r="1845" spans="1:15" ht="8.4499999999999993" customHeight="1" x14ac:dyDescent="0.15">
      <c r="A1845" s="1"/>
      <c r="O1845" s="26"/>
    </row>
    <row r="1846" spans="1:15" ht="8.4499999999999993" customHeight="1" x14ac:dyDescent="0.15">
      <c r="A1846" s="1"/>
      <c r="O1846" s="26"/>
    </row>
    <row r="1847" spans="1:15" ht="8.4499999999999993" customHeight="1" x14ac:dyDescent="0.15">
      <c r="A1847" s="1"/>
      <c r="O1847" s="26"/>
    </row>
    <row r="1848" spans="1:15" ht="8.4499999999999993" customHeight="1" x14ac:dyDescent="0.15">
      <c r="A1848" s="1"/>
      <c r="O1848" s="26"/>
    </row>
    <row r="1849" spans="1:15" ht="8.4499999999999993" customHeight="1" x14ac:dyDescent="0.15">
      <c r="A1849" s="1"/>
      <c r="O1849" s="26"/>
    </row>
    <row r="1850" spans="1:15" ht="8.4499999999999993" customHeight="1" x14ac:dyDescent="0.15">
      <c r="A1850" s="1"/>
      <c r="O1850" s="26"/>
    </row>
    <row r="1851" spans="1:15" ht="8.4499999999999993" customHeight="1" x14ac:dyDescent="0.15">
      <c r="A1851" s="1"/>
      <c r="O1851" s="26"/>
    </row>
    <row r="1852" spans="1:15" ht="8.4499999999999993" customHeight="1" x14ac:dyDescent="0.15">
      <c r="A1852" s="1"/>
      <c r="O1852" s="26"/>
    </row>
    <row r="1853" spans="1:15" ht="8.4499999999999993" customHeight="1" x14ac:dyDescent="0.15">
      <c r="A1853" s="1"/>
      <c r="O1853" s="26"/>
    </row>
    <row r="1854" spans="1:15" ht="8.4499999999999993" customHeight="1" x14ac:dyDescent="0.15">
      <c r="A1854" s="1"/>
      <c r="O1854" s="26"/>
    </row>
    <row r="1855" spans="1:15" ht="8.4499999999999993" customHeight="1" x14ac:dyDescent="0.15">
      <c r="A1855" s="1"/>
      <c r="O1855" s="26"/>
    </row>
    <row r="1856" spans="1:15" ht="8.4499999999999993" customHeight="1" x14ac:dyDescent="0.15">
      <c r="A1856" s="1"/>
      <c r="O1856" s="26"/>
    </row>
    <row r="1857" spans="1:15" ht="8.4499999999999993" customHeight="1" x14ac:dyDescent="0.15">
      <c r="A1857" s="1"/>
      <c r="O1857" s="26"/>
    </row>
    <row r="1858" spans="1:15" ht="8.4499999999999993" customHeight="1" x14ac:dyDescent="0.15">
      <c r="A1858" s="1"/>
      <c r="O1858" s="26"/>
    </row>
    <row r="1859" spans="1:15" ht="8.4499999999999993" customHeight="1" x14ac:dyDescent="0.15">
      <c r="A1859" s="1"/>
      <c r="O1859" s="26"/>
    </row>
    <row r="1860" spans="1:15" ht="8.4499999999999993" customHeight="1" x14ac:dyDescent="0.15">
      <c r="A1860" s="1"/>
      <c r="O1860" s="26"/>
    </row>
    <row r="1861" spans="1:15" ht="8.4499999999999993" customHeight="1" x14ac:dyDescent="0.15">
      <c r="A1861" s="1"/>
      <c r="O1861" s="26"/>
    </row>
    <row r="1862" spans="1:15" ht="8.4499999999999993" customHeight="1" x14ac:dyDescent="0.15">
      <c r="A1862" s="1"/>
      <c r="O1862" s="26"/>
    </row>
    <row r="1863" spans="1:15" ht="8.4499999999999993" customHeight="1" x14ac:dyDescent="0.15">
      <c r="A1863" s="1"/>
      <c r="O1863" s="26"/>
    </row>
    <row r="1864" spans="1:15" ht="8.4499999999999993" customHeight="1" x14ac:dyDescent="0.15">
      <c r="A1864" s="1"/>
      <c r="O1864" s="26"/>
    </row>
    <row r="1865" spans="1:15" ht="8.4499999999999993" customHeight="1" x14ac:dyDescent="0.15">
      <c r="A1865" s="1"/>
      <c r="O1865" s="26"/>
    </row>
    <row r="1866" spans="1:15" ht="8.4499999999999993" customHeight="1" x14ac:dyDescent="0.15">
      <c r="A1866" s="1"/>
      <c r="O1866" s="26"/>
    </row>
    <row r="1867" spans="1:15" ht="8.4499999999999993" customHeight="1" x14ac:dyDescent="0.15">
      <c r="A1867" s="1"/>
      <c r="O1867" s="26"/>
    </row>
    <row r="1868" spans="1:15" ht="8.4499999999999993" customHeight="1" x14ac:dyDescent="0.15">
      <c r="A1868" s="1"/>
      <c r="O1868" s="26"/>
    </row>
    <row r="1869" spans="1:15" ht="8.4499999999999993" customHeight="1" x14ac:dyDescent="0.15">
      <c r="A1869" s="1"/>
      <c r="O1869" s="26"/>
    </row>
    <row r="1870" spans="1:15" ht="8.4499999999999993" customHeight="1" x14ac:dyDescent="0.15">
      <c r="A1870" s="1"/>
      <c r="O1870" s="26"/>
    </row>
    <row r="1871" spans="1:15" ht="8.4499999999999993" customHeight="1" x14ac:dyDescent="0.15">
      <c r="A1871" s="1"/>
      <c r="O1871" s="26"/>
    </row>
    <row r="1872" spans="1:15" ht="8.4499999999999993" customHeight="1" x14ac:dyDescent="0.15">
      <c r="A1872" s="1"/>
      <c r="O1872" s="26"/>
    </row>
    <row r="1873" spans="1:15" ht="8.4499999999999993" customHeight="1" x14ac:dyDescent="0.15">
      <c r="A1873" s="1"/>
      <c r="O1873" s="26"/>
    </row>
    <row r="1874" spans="1:15" ht="8.4499999999999993" customHeight="1" x14ac:dyDescent="0.15">
      <c r="A1874" s="1"/>
      <c r="O1874" s="26"/>
    </row>
    <row r="1875" spans="1:15" ht="8.4499999999999993" customHeight="1" x14ac:dyDescent="0.15">
      <c r="A1875" s="1"/>
      <c r="O1875" s="26"/>
    </row>
    <row r="1876" spans="1:15" ht="8.4499999999999993" customHeight="1" x14ac:dyDescent="0.15">
      <c r="A1876" s="1"/>
      <c r="O1876" s="26"/>
    </row>
    <row r="1877" spans="1:15" ht="8.4499999999999993" customHeight="1" x14ac:dyDescent="0.15">
      <c r="A1877" s="1"/>
      <c r="O1877" s="26"/>
    </row>
    <row r="1878" spans="1:15" ht="8.4499999999999993" customHeight="1" x14ac:dyDescent="0.15">
      <c r="A1878" s="1"/>
      <c r="O1878" s="26"/>
    </row>
    <row r="1879" spans="1:15" ht="8.4499999999999993" customHeight="1" x14ac:dyDescent="0.15">
      <c r="A1879" s="1"/>
      <c r="O1879" s="26"/>
    </row>
    <row r="1880" spans="1:15" ht="8.4499999999999993" customHeight="1" x14ac:dyDescent="0.15">
      <c r="A1880" s="1"/>
      <c r="O1880" s="26"/>
    </row>
    <row r="1881" spans="1:15" ht="8.4499999999999993" customHeight="1" x14ac:dyDescent="0.15">
      <c r="A1881" s="1"/>
      <c r="O1881" s="26"/>
    </row>
    <row r="1882" spans="1:15" ht="8.4499999999999993" customHeight="1" x14ac:dyDescent="0.15">
      <c r="A1882" s="1"/>
      <c r="O1882" s="26"/>
    </row>
    <row r="1883" spans="1:15" ht="8.4499999999999993" customHeight="1" x14ac:dyDescent="0.15">
      <c r="A1883" s="1"/>
      <c r="O1883" s="26"/>
    </row>
    <row r="1884" spans="1:15" ht="8.4499999999999993" customHeight="1" x14ac:dyDescent="0.15">
      <c r="A1884" s="1"/>
      <c r="O1884" s="26"/>
    </row>
    <row r="1885" spans="1:15" ht="8.4499999999999993" customHeight="1" x14ac:dyDescent="0.15">
      <c r="A1885" s="1"/>
      <c r="O1885" s="26"/>
    </row>
    <row r="1886" spans="1:15" ht="8.4499999999999993" customHeight="1" x14ac:dyDescent="0.15">
      <c r="A1886" s="1"/>
      <c r="O1886" s="26"/>
    </row>
    <row r="1887" spans="1:15" ht="8.4499999999999993" customHeight="1" x14ac:dyDescent="0.15">
      <c r="A1887" s="1"/>
      <c r="O1887" s="26"/>
    </row>
    <row r="1888" spans="1:15" ht="8.4499999999999993" customHeight="1" x14ac:dyDescent="0.15">
      <c r="A1888" s="1"/>
      <c r="O1888" s="26"/>
    </row>
    <row r="1889" spans="1:15" ht="8.4499999999999993" customHeight="1" x14ac:dyDescent="0.15">
      <c r="A1889" s="1"/>
      <c r="O1889" s="26"/>
    </row>
    <row r="1890" spans="1:15" ht="8.4499999999999993" customHeight="1" x14ac:dyDescent="0.15">
      <c r="A1890" s="1"/>
      <c r="O1890" s="26"/>
    </row>
    <row r="1891" spans="1:15" ht="8.4499999999999993" customHeight="1" x14ac:dyDescent="0.15">
      <c r="A1891" s="1"/>
      <c r="O1891" s="26"/>
    </row>
    <row r="1892" spans="1:15" ht="8.4499999999999993" customHeight="1" x14ac:dyDescent="0.15">
      <c r="A1892" s="1"/>
      <c r="O1892" s="26"/>
    </row>
    <row r="1893" spans="1:15" ht="8.4499999999999993" customHeight="1" x14ac:dyDescent="0.15">
      <c r="A1893" s="1"/>
      <c r="O1893" s="26"/>
    </row>
    <row r="1894" spans="1:15" ht="8.4499999999999993" customHeight="1" x14ac:dyDescent="0.15">
      <c r="A1894" s="1"/>
      <c r="O1894" s="26"/>
    </row>
    <row r="1895" spans="1:15" ht="8.4499999999999993" customHeight="1" x14ac:dyDescent="0.15">
      <c r="A1895" s="1"/>
      <c r="O1895" s="26"/>
    </row>
    <row r="1896" spans="1:15" ht="8.4499999999999993" customHeight="1" x14ac:dyDescent="0.15">
      <c r="A1896" s="1"/>
      <c r="O1896" s="26"/>
    </row>
    <row r="1897" spans="1:15" ht="8.4499999999999993" customHeight="1" x14ac:dyDescent="0.15">
      <c r="A1897" s="1"/>
      <c r="O1897" s="26"/>
    </row>
    <row r="1898" spans="1:15" ht="8.4499999999999993" customHeight="1" x14ac:dyDescent="0.15">
      <c r="A1898" s="1"/>
      <c r="O1898" s="26"/>
    </row>
    <row r="1899" spans="1:15" ht="8.4499999999999993" customHeight="1" x14ac:dyDescent="0.15">
      <c r="A1899" s="1"/>
      <c r="O1899" s="26"/>
    </row>
    <row r="1900" spans="1:15" ht="8.4499999999999993" customHeight="1" x14ac:dyDescent="0.15">
      <c r="A1900" s="1"/>
      <c r="O1900" s="26"/>
    </row>
    <row r="1901" spans="1:15" ht="8.4499999999999993" customHeight="1" x14ac:dyDescent="0.15">
      <c r="A1901" s="1"/>
      <c r="O1901" s="26"/>
    </row>
    <row r="1902" spans="1:15" ht="8.4499999999999993" customHeight="1" x14ac:dyDescent="0.15">
      <c r="A1902" s="1"/>
      <c r="O1902" s="26"/>
    </row>
    <row r="1903" spans="1:15" ht="8.4499999999999993" customHeight="1" x14ac:dyDescent="0.15">
      <c r="A1903" s="1"/>
      <c r="O1903" s="26"/>
    </row>
    <row r="1904" spans="1:15" ht="8.4499999999999993" customHeight="1" x14ac:dyDescent="0.15">
      <c r="A1904" s="1"/>
      <c r="O1904" s="26"/>
    </row>
    <row r="1905" spans="1:15" ht="8.4499999999999993" customHeight="1" x14ac:dyDescent="0.15">
      <c r="A1905" s="1"/>
      <c r="O1905" s="26"/>
    </row>
    <row r="1906" spans="1:15" ht="8.4499999999999993" customHeight="1" x14ac:dyDescent="0.15">
      <c r="A1906" s="1"/>
      <c r="O1906" s="26"/>
    </row>
    <row r="1907" spans="1:15" ht="8.4499999999999993" customHeight="1" x14ac:dyDescent="0.15">
      <c r="A1907" s="1"/>
      <c r="O1907" s="26"/>
    </row>
    <row r="1908" spans="1:15" ht="8.4499999999999993" customHeight="1" x14ac:dyDescent="0.15">
      <c r="A1908" s="1"/>
      <c r="O1908" s="26"/>
    </row>
    <row r="1909" spans="1:15" ht="8.4499999999999993" customHeight="1" x14ac:dyDescent="0.15">
      <c r="A1909" s="1"/>
      <c r="O1909" s="26"/>
    </row>
    <row r="1910" spans="1:15" ht="8.4499999999999993" customHeight="1" x14ac:dyDescent="0.15">
      <c r="A1910" s="1"/>
      <c r="O1910" s="26"/>
    </row>
    <row r="1911" spans="1:15" ht="8.4499999999999993" customHeight="1" x14ac:dyDescent="0.15">
      <c r="A1911" s="1"/>
      <c r="O1911" s="26"/>
    </row>
    <row r="1912" spans="1:15" ht="8.4499999999999993" customHeight="1" x14ac:dyDescent="0.15">
      <c r="A1912" s="1"/>
      <c r="O1912" s="26"/>
    </row>
    <row r="1913" spans="1:15" ht="8.4499999999999993" customHeight="1" x14ac:dyDescent="0.15">
      <c r="A1913" s="1"/>
      <c r="O1913" s="26"/>
    </row>
    <row r="1914" spans="1:15" ht="8.4499999999999993" customHeight="1" x14ac:dyDescent="0.15">
      <c r="A1914" s="1"/>
      <c r="O1914" s="26"/>
    </row>
    <row r="1915" spans="1:15" ht="8.4499999999999993" customHeight="1" x14ac:dyDescent="0.15">
      <c r="A1915" s="1"/>
      <c r="O1915" s="26"/>
    </row>
    <row r="1916" spans="1:15" ht="8.4499999999999993" customHeight="1" x14ac:dyDescent="0.15">
      <c r="A1916" s="1"/>
      <c r="O1916" s="26"/>
    </row>
    <row r="1917" spans="1:15" ht="8.4499999999999993" customHeight="1" x14ac:dyDescent="0.15">
      <c r="A1917" s="1"/>
      <c r="O1917" s="26"/>
    </row>
    <row r="1918" spans="1:15" ht="8.4499999999999993" customHeight="1" x14ac:dyDescent="0.15">
      <c r="A1918" s="1"/>
      <c r="O1918" s="26"/>
    </row>
    <row r="1919" spans="1:15" ht="8.4499999999999993" customHeight="1" x14ac:dyDescent="0.15">
      <c r="A1919" s="1"/>
      <c r="O1919" s="26"/>
    </row>
    <row r="1920" spans="1:15" ht="8.4499999999999993" customHeight="1" x14ac:dyDescent="0.15">
      <c r="A1920" s="1"/>
      <c r="O1920" s="26"/>
    </row>
    <row r="1921" spans="1:15" ht="8.4499999999999993" customHeight="1" x14ac:dyDescent="0.15">
      <c r="A1921" s="1"/>
      <c r="O1921" s="26"/>
    </row>
    <row r="1922" spans="1:15" ht="8.4499999999999993" customHeight="1" x14ac:dyDescent="0.15">
      <c r="A1922" s="1"/>
      <c r="O1922" s="26"/>
    </row>
    <row r="1923" spans="1:15" ht="8.4499999999999993" customHeight="1" x14ac:dyDescent="0.15">
      <c r="A1923" s="1"/>
      <c r="O1923" s="26"/>
    </row>
    <row r="1924" spans="1:15" ht="8.4499999999999993" customHeight="1" x14ac:dyDescent="0.15">
      <c r="A1924" s="1"/>
      <c r="O1924" s="26"/>
    </row>
    <row r="1925" spans="1:15" ht="8.4499999999999993" customHeight="1" x14ac:dyDescent="0.15">
      <c r="A1925" s="1"/>
      <c r="O1925" s="26"/>
    </row>
    <row r="1926" spans="1:15" ht="8.4499999999999993" customHeight="1" x14ac:dyDescent="0.15">
      <c r="A1926" s="1"/>
      <c r="O1926" s="26"/>
    </row>
    <row r="1927" spans="1:15" ht="8.4499999999999993" customHeight="1" x14ac:dyDescent="0.15">
      <c r="A1927" s="1"/>
      <c r="O1927" s="26"/>
    </row>
    <row r="1928" spans="1:15" ht="8.4499999999999993" customHeight="1" x14ac:dyDescent="0.15">
      <c r="A1928" s="1"/>
      <c r="O1928" s="26"/>
    </row>
    <row r="1929" spans="1:15" ht="8.4499999999999993" customHeight="1" x14ac:dyDescent="0.15">
      <c r="A1929" s="1"/>
      <c r="O1929" s="26"/>
    </row>
    <row r="1930" spans="1:15" ht="8.4499999999999993" customHeight="1" x14ac:dyDescent="0.15">
      <c r="A1930" s="1"/>
      <c r="O1930" s="26"/>
    </row>
    <row r="1931" spans="1:15" ht="8.4499999999999993" customHeight="1" x14ac:dyDescent="0.15">
      <c r="A1931" s="1"/>
      <c r="O1931" s="26"/>
    </row>
    <row r="1932" spans="1:15" ht="8.4499999999999993" customHeight="1" x14ac:dyDescent="0.15">
      <c r="A1932" s="1"/>
      <c r="O1932" s="26"/>
    </row>
    <row r="1933" spans="1:15" ht="8.4499999999999993" customHeight="1" x14ac:dyDescent="0.15">
      <c r="A1933" s="1"/>
      <c r="O1933" s="26"/>
    </row>
    <row r="1934" spans="1:15" ht="8.4499999999999993" customHeight="1" x14ac:dyDescent="0.15">
      <c r="A1934" s="1"/>
      <c r="O1934" s="26"/>
    </row>
    <row r="1935" spans="1:15" ht="8.4499999999999993" customHeight="1" x14ac:dyDescent="0.15">
      <c r="A1935" s="1"/>
      <c r="O1935" s="26"/>
    </row>
    <row r="1936" spans="1:15" ht="8.4499999999999993" customHeight="1" x14ac:dyDescent="0.15">
      <c r="A1936" s="1"/>
      <c r="O1936" s="26"/>
    </row>
    <row r="1937" spans="1:15" ht="8.4499999999999993" customHeight="1" x14ac:dyDescent="0.15">
      <c r="A1937" s="1"/>
      <c r="O1937" s="26"/>
    </row>
    <row r="1938" spans="1:15" ht="8.4499999999999993" customHeight="1" x14ac:dyDescent="0.15">
      <c r="A1938" s="1"/>
      <c r="O1938" s="26"/>
    </row>
    <row r="1939" spans="1:15" ht="8.4499999999999993" customHeight="1" x14ac:dyDescent="0.15">
      <c r="A1939" s="1"/>
      <c r="O1939" s="26"/>
    </row>
    <row r="1940" spans="1:15" ht="8.4499999999999993" customHeight="1" x14ac:dyDescent="0.15">
      <c r="A1940" s="1"/>
      <c r="O1940" s="26"/>
    </row>
    <row r="1941" spans="1:15" ht="8.4499999999999993" customHeight="1" x14ac:dyDescent="0.15">
      <c r="A1941" s="1"/>
      <c r="O1941" s="26"/>
    </row>
    <row r="1942" spans="1:15" ht="8.4499999999999993" customHeight="1" x14ac:dyDescent="0.15">
      <c r="A1942" s="1"/>
      <c r="O1942" s="26"/>
    </row>
    <row r="1943" spans="1:15" ht="8.4499999999999993" customHeight="1" x14ac:dyDescent="0.15">
      <c r="A1943" s="1"/>
      <c r="O1943" s="26"/>
    </row>
    <row r="1944" spans="1:15" ht="8.4499999999999993" customHeight="1" x14ac:dyDescent="0.15">
      <c r="A1944" s="1"/>
      <c r="O1944" s="26"/>
    </row>
    <row r="1945" spans="1:15" ht="8.4499999999999993" customHeight="1" x14ac:dyDescent="0.15">
      <c r="A1945" s="1"/>
      <c r="O1945" s="26"/>
    </row>
    <row r="1946" spans="1:15" ht="8.4499999999999993" customHeight="1" x14ac:dyDescent="0.15">
      <c r="A1946" s="1"/>
      <c r="O1946" s="26"/>
    </row>
    <row r="1947" spans="1:15" ht="8.4499999999999993" customHeight="1" x14ac:dyDescent="0.15">
      <c r="A1947" s="1"/>
      <c r="O1947" s="26"/>
    </row>
    <row r="1948" spans="1:15" ht="8.4499999999999993" customHeight="1" x14ac:dyDescent="0.15">
      <c r="A1948" s="1"/>
      <c r="O1948" s="26"/>
    </row>
    <row r="1949" spans="1:15" ht="8.4499999999999993" customHeight="1" x14ac:dyDescent="0.15">
      <c r="A1949" s="1"/>
      <c r="O1949" s="26"/>
    </row>
    <row r="1950" spans="1:15" ht="8.4499999999999993" customHeight="1" x14ac:dyDescent="0.15">
      <c r="A1950" s="1"/>
      <c r="O1950" s="26"/>
    </row>
    <row r="1951" spans="1:15" ht="8.4499999999999993" customHeight="1" x14ac:dyDescent="0.15">
      <c r="A1951" s="1"/>
      <c r="O1951" s="26"/>
    </row>
    <row r="1952" spans="1:15" ht="8.4499999999999993" customHeight="1" x14ac:dyDescent="0.15">
      <c r="A1952" s="1"/>
      <c r="O1952" s="26"/>
    </row>
    <row r="1953" spans="1:15" ht="8.4499999999999993" customHeight="1" x14ac:dyDescent="0.15">
      <c r="A1953" s="1"/>
      <c r="O1953" s="26"/>
    </row>
    <row r="1954" spans="1:15" ht="8.4499999999999993" customHeight="1" x14ac:dyDescent="0.15">
      <c r="A1954" s="1"/>
      <c r="O1954" s="26"/>
    </row>
    <row r="1955" spans="1:15" ht="8.4499999999999993" customHeight="1" x14ac:dyDescent="0.15">
      <c r="A1955" s="1"/>
      <c r="O1955" s="26"/>
    </row>
    <row r="1956" spans="1:15" ht="8.4499999999999993" customHeight="1" x14ac:dyDescent="0.15">
      <c r="A1956" s="1"/>
      <c r="O1956" s="26"/>
    </row>
    <row r="1957" spans="1:15" ht="8.4499999999999993" customHeight="1" x14ac:dyDescent="0.15">
      <c r="A1957" s="1"/>
      <c r="O1957" s="26"/>
    </row>
    <row r="1958" spans="1:15" ht="8.4499999999999993" customHeight="1" x14ac:dyDescent="0.15">
      <c r="A1958" s="1"/>
      <c r="O1958" s="26"/>
    </row>
    <row r="1959" spans="1:15" ht="8.4499999999999993" customHeight="1" x14ac:dyDescent="0.15">
      <c r="A1959" s="1"/>
      <c r="O1959" s="26"/>
    </row>
    <row r="1960" spans="1:15" ht="8.4499999999999993" customHeight="1" x14ac:dyDescent="0.15">
      <c r="A1960" s="1"/>
      <c r="O1960" s="26"/>
    </row>
    <row r="1961" spans="1:15" ht="8.4499999999999993" customHeight="1" x14ac:dyDescent="0.15">
      <c r="A1961" s="1"/>
      <c r="O1961" s="26"/>
    </row>
    <row r="1962" spans="1:15" ht="8.4499999999999993" customHeight="1" x14ac:dyDescent="0.15">
      <c r="A1962" s="1"/>
      <c r="O1962" s="26"/>
    </row>
    <row r="1963" spans="1:15" ht="8.4499999999999993" customHeight="1" x14ac:dyDescent="0.15">
      <c r="A1963" s="1"/>
      <c r="O1963" s="26"/>
    </row>
    <row r="1964" spans="1:15" ht="8.4499999999999993" customHeight="1" x14ac:dyDescent="0.15">
      <c r="A1964" s="1"/>
      <c r="O1964" s="26"/>
    </row>
    <row r="1965" spans="1:15" ht="8.4499999999999993" customHeight="1" x14ac:dyDescent="0.15">
      <c r="A1965" s="1"/>
      <c r="O1965" s="26"/>
    </row>
    <row r="1966" spans="1:15" ht="8.4499999999999993" customHeight="1" x14ac:dyDescent="0.15">
      <c r="A1966" s="1"/>
      <c r="O1966" s="26"/>
    </row>
    <row r="1967" spans="1:15" ht="8.4499999999999993" customHeight="1" x14ac:dyDescent="0.15">
      <c r="A1967" s="1"/>
      <c r="O1967" s="26"/>
    </row>
    <row r="1968" spans="1:15" ht="8.4499999999999993" customHeight="1" x14ac:dyDescent="0.15">
      <c r="A1968" s="1"/>
      <c r="O1968" s="26"/>
    </row>
    <row r="1969" spans="1:15" ht="8.4499999999999993" customHeight="1" x14ac:dyDescent="0.15">
      <c r="A1969" s="1"/>
      <c r="O1969" s="26"/>
    </row>
    <row r="1970" spans="1:15" ht="8.4499999999999993" customHeight="1" x14ac:dyDescent="0.15">
      <c r="A1970" s="1"/>
      <c r="O1970" s="26"/>
    </row>
    <row r="1971" spans="1:15" ht="8.4499999999999993" customHeight="1" x14ac:dyDescent="0.15">
      <c r="A1971" s="1"/>
      <c r="O1971" s="26"/>
    </row>
    <row r="1972" spans="1:15" ht="8.4499999999999993" customHeight="1" x14ac:dyDescent="0.15">
      <c r="A1972" s="1"/>
      <c r="O1972" s="26"/>
    </row>
    <row r="1973" spans="1:15" ht="8.4499999999999993" customHeight="1" x14ac:dyDescent="0.15">
      <c r="A1973" s="1"/>
      <c r="O1973" s="26"/>
    </row>
    <row r="1974" spans="1:15" ht="8.4499999999999993" customHeight="1" x14ac:dyDescent="0.15">
      <c r="A1974" s="1"/>
      <c r="O1974" s="26"/>
    </row>
    <row r="1975" spans="1:15" ht="8.4499999999999993" customHeight="1" x14ac:dyDescent="0.15">
      <c r="A1975" s="1"/>
      <c r="O1975" s="26"/>
    </row>
    <row r="1976" spans="1:15" ht="8.4499999999999993" customHeight="1" x14ac:dyDescent="0.15">
      <c r="A1976" s="1"/>
      <c r="O1976" s="26"/>
    </row>
    <row r="1977" spans="1:15" ht="8.4499999999999993" customHeight="1" x14ac:dyDescent="0.15">
      <c r="A1977" s="1"/>
      <c r="O1977" s="26"/>
    </row>
    <row r="1978" spans="1:15" ht="8.4499999999999993" customHeight="1" x14ac:dyDescent="0.15">
      <c r="A1978" s="1"/>
      <c r="O1978" s="26"/>
    </row>
    <row r="1979" spans="1:15" ht="8.4499999999999993" customHeight="1" x14ac:dyDescent="0.15">
      <c r="A1979" s="1"/>
      <c r="O1979" s="26"/>
    </row>
    <row r="1980" spans="1:15" ht="8.4499999999999993" customHeight="1" x14ac:dyDescent="0.15">
      <c r="A1980" s="1"/>
      <c r="O1980" s="26"/>
    </row>
    <row r="1981" spans="1:15" ht="8.4499999999999993" customHeight="1" x14ac:dyDescent="0.15">
      <c r="A1981" s="1"/>
      <c r="O1981" s="26"/>
    </row>
    <row r="1982" spans="1:15" ht="8.4499999999999993" customHeight="1" x14ac:dyDescent="0.15">
      <c r="A1982" s="1"/>
      <c r="O1982" s="26"/>
    </row>
    <row r="1983" spans="1:15" ht="8.4499999999999993" customHeight="1" x14ac:dyDescent="0.15">
      <c r="A1983" s="1"/>
      <c r="O1983" s="26"/>
    </row>
    <row r="1984" spans="1:15" ht="8.4499999999999993" customHeight="1" x14ac:dyDescent="0.15">
      <c r="A1984" s="1"/>
      <c r="O1984" s="26"/>
    </row>
    <row r="1985" spans="1:15" ht="8.4499999999999993" customHeight="1" x14ac:dyDescent="0.15">
      <c r="A1985" s="1"/>
      <c r="O1985" s="26"/>
    </row>
    <row r="1986" spans="1:15" ht="8.4499999999999993" customHeight="1" x14ac:dyDescent="0.15">
      <c r="A1986" s="1"/>
      <c r="O1986" s="26"/>
    </row>
    <row r="1987" spans="1:15" ht="8.4499999999999993" customHeight="1" x14ac:dyDescent="0.15">
      <c r="A1987" s="1"/>
      <c r="O1987" s="26"/>
    </row>
    <row r="1988" spans="1:15" ht="8.4499999999999993" customHeight="1" x14ac:dyDescent="0.15">
      <c r="A1988" s="1"/>
      <c r="O1988" s="26"/>
    </row>
    <row r="1989" spans="1:15" ht="8.4499999999999993" customHeight="1" x14ac:dyDescent="0.15">
      <c r="A1989" s="1"/>
      <c r="O1989" s="26"/>
    </row>
    <row r="1990" spans="1:15" ht="8.4499999999999993" customHeight="1" x14ac:dyDescent="0.15">
      <c r="A1990" s="1"/>
      <c r="O1990" s="26"/>
    </row>
    <row r="1991" spans="1:15" ht="8.4499999999999993" customHeight="1" x14ac:dyDescent="0.15">
      <c r="A1991" s="1"/>
      <c r="O1991" s="26"/>
    </row>
    <row r="1992" spans="1:15" ht="8.4499999999999993" customHeight="1" x14ac:dyDescent="0.15">
      <c r="A1992" s="1"/>
      <c r="O1992" s="26"/>
    </row>
    <row r="1993" spans="1:15" ht="8.4499999999999993" customHeight="1" x14ac:dyDescent="0.15">
      <c r="A1993" s="1"/>
      <c r="O1993" s="26"/>
    </row>
    <row r="1994" spans="1:15" ht="8.4499999999999993" customHeight="1" x14ac:dyDescent="0.15">
      <c r="A1994" s="1"/>
      <c r="O1994" s="26"/>
    </row>
    <row r="1995" spans="1:15" ht="8.4499999999999993" customHeight="1" x14ac:dyDescent="0.15">
      <c r="A1995" s="1"/>
      <c r="O1995" s="26"/>
    </row>
    <row r="1996" spans="1:15" ht="8.4499999999999993" customHeight="1" x14ac:dyDescent="0.15">
      <c r="A1996" s="1"/>
      <c r="O1996" s="26"/>
    </row>
    <row r="1997" spans="1:15" ht="8.4499999999999993" customHeight="1" x14ac:dyDescent="0.15">
      <c r="A1997" s="1"/>
      <c r="O1997" s="26"/>
    </row>
    <row r="1998" spans="1:15" ht="8.4499999999999993" customHeight="1" x14ac:dyDescent="0.15">
      <c r="A1998" s="1"/>
      <c r="O1998" s="26"/>
    </row>
    <row r="1999" spans="1:15" ht="8.4499999999999993" customHeight="1" x14ac:dyDescent="0.15">
      <c r="A1999" s="1"/>
      <c r="O1999" s="26"/>
    </row>
    <row r="2000" spans="1:15" ht="8.4499999999999993" customHeight="1" x14ac:dyDescent="0.15">
      <c r="A2000" s="1"/>
      <c r="O2000" s="26"/>
    </row>
    <row r="2001" spans="1:15" ht="8.4499999999999993" customHeight="1" x14ac:dyDescent="0.15">
      <c r="A2001" s="1"/>
      <c r="O2001" s="26"/>
    </row>
    <row r="2002" spans="1:15" ht="8.4499999999999993" customHeight="1" x14ac:dyDescent="0.15">
      <c r="A2002" s="1"/>
      <c r="O2002" s="26"/>
    </row>
    <row r="2003" spans="1:15" ht="8.4499999999999993" customHeight="1" x14ac:dyDescent="0.15">
      <c r="A2003" s="1"/>
      <c r="O2003" s="26"/>
    </row>
    <row r="2004" spans="1:15" ht="8.4499999999999993" customHeight="1" x14ac:dyDescent="0.15">
      <c r="A2004" s="1"/>
      <c r="O2004" s="26"/>
    </row>
    <row r="2005" spans="1:15" ht="8.4499999999999993" customHeight="1" x14ac:dyDescent="0.15">
      <c r="A2005" s="1"/>
      <c r="O2005" s="26"/>
    </row>
    <row r="2006" spans="1:15" ht="8.4499999999999993" customHeight="1" x14ac:dyDescent="0.15">
      <c r="A2006" s="1"/>
      <c r="O2006" s="26"/>
    </row>
    <row r="2007" spans="1:15" ht="8.4499999999999993" customHeight="1" x14ac:dyDescent="0.15">
      <c r="A2007" s="1"/>
      <c r="O2007" s="26"/>
    </row>
    <row r="2008" spans="1:15" ht="8.4499999999999993" customHeight="1" x14ac:dyDescent="0.15">
      <c r="A2008" s="1"/>
      <c r="O2008" s="26"/>
    </row>
    <row r="2009" spans="1:15" ht="8.4499999999999993" customHeight="1" x14ac:dyDescent="0.15">
      <c r="A2009" s="1"/>
      <c r="O2009" s="26"/>
    </row>
    <row r="2010" spans="1:15" ht="8.4499999999999993" customHeight="1" x14ac:dyDescent="0.15">
      <c r="A2010" s="1"/>
      <c r="O2010" s="26"/>
    </row>
    <row r="2011" spans="1:15" ht="8.4499999999999993" customHeight="1" x14ac:dyDescent="0.15">
      <c r="A2011" s="1"/>
      <c r="O2011" s="26"/>
    </row>
    <row r="2012" spans="1:15" ht="8.4499999999999993" customHeight="1" x14ac:dyDescent="0.15">
      <c r="A2012" s="1"/>
      <c r="O2012" s="26"/>
    </row>
    <row r="2013" spans="1:15" ht="8.4499999999999993" customHeight="1" x14ac:dyDescent="0.15">
      <c r="A2013" s="1"/>
      <c r="O2013" s="26"/>
    </row>
    <row r="2014" spans="1:15" ht="8.4499999999999993" customHeight="1" x14ac:dyDescent="0.15">
      <c r="A2014" s="1"/>
      <c r="O2014" s="26"/>
    </row>
    <row r="2015" spans="1:15" ht="8.4499999999999993" customHeight="1" x14ac:dyDescent="0.15">
      <c r="A2015" s="1"/>
      <c r="O2015" s="26"/>
    </row>
    <row r="2016" spans="1:15" ht="8.4499999999999993" customHeight="1" x14ac:dyDescent="0.15">
      <c r="A2016" s="1"/>
      <c r="O2016" s="26"/>
    </row>
    <row r="2017" spans="1:15" ht="8.4499999999999993" customHeight="1" x14ac:dyDescent="0.15">
      <c r="A2017" s="1"/>
      <c r="O2017" s="26"/>
    </row>
    <row r="2018" spans="1:15" ht="8.4499999999999993" customHeight="1" x14ac:dyDescent="0.15">
      <c r="A2018" s="1"/>
      <c r="O2018" s="26"/>
    </row>
    <row r="2019" spans="1:15" ht="8.4499999999999993" customHeight="1" x14ac:dyDescent="0.15">
      <c r="A2019" s="1"/>
      <c r="O2019" s="26"/>
    </row>
    <row r="2020" spans="1:15" ht="8.4499999999999993" customHeight="1" x14ac:dyDescent="0.15">
      <c r="A2020" s="1"/>
      <c r="O2020" s="26"/>
    </row>
    <row r="2021" spans="1:15" ht="8.4499999999999993" customHeight="1" x14ac:dyDescent="0.15">
      <c r="A2021" s="1"/>
      <c r="O2021" s="26"/>
    </row>
    <row r="2022" spans="1:15" ht="8.4499999999999993" customHeight="1" x14ac:dyDescent="0.15">
      <c r="A2022" s="1"/>
      <c r="O2022" s="26"/>
    </row>
    <row r="2023" spans="1:15" ht="8.4499999999999993" customHeight="1" x14ac:dyDescent="0.15">
      <c r="A2023" s="1"/>
      <c r="O2023" s="26"/>
    </row>
    <row r="2024" spans="1:15" ht="8.4499999999999993" customHeight="1" x14ac:dyDescent="0.15">
      <c r="A2024" s="1"/>
      <c r="O2024" s="26"/>
    </row>
    <row r="2025" spans="1:15" ht="8.4499999999999993" customHeight="1" x14ac:dyDescent="0.15">
      <c r="A2025" s="1"/>
      <c r="O2025" s="26"/>
    </row>
    <row r="2026" spans="1:15" ht="8.4499999999999993" customHeight="1" x14ac:dyDescent="0.15">
      <c r="A2026" s="1"/>
      <c r="O2026" s="26"/>
    </row>
    <row r="2027" spans="1:15" ht="8.4499999999999993" customHeight="1" x14ac:dyDescent="0.15">
      <c r="A2027" s="1"/>
      <c r="O2027" s="26"/>
    </row>
    <row r="2028" spans="1:15" ht="8.4499999999999993" customHeight="1" x14ac:dyDescent="0.15">
      <c r="A2028" s="1"/>
      <c r="O2028" s="26"/>
    </row>
    <row r="2029" spans="1:15" ht="8.4499999999999993" customHeight="1" x14ac:dyDescent="0.15">
      <c r="A2029" s="1"/>
      <c r="O2029" s="26"/>
    </row>
    <row r="2030" spans="1:15" ht="8.4499999999999993" customHeight="1" x14ac:dyDescent="0.15">
      <c r="A2030" s="1"/>
      <c r="O2030" s="26"/>
    </row>
    <row r="2031" spans="1:15" ht="8.4499999999999993" customHeight="1" x14ac:dyDescent="0.15">
      <c r="A2031" s="1"/>
      <c r="O2031" s="26"/>
    </row>
    <row r="2032" spans="1:15" ht="8.4499999999999993" customHeight="1" x14ac:dyDescent="0.15">
      <c r="A2032" s="1"/>
      <c r="O2032" s="26"/>
    </row>
    <row r="2033" spans="1:15" ht="8.4499999999999993" customHeight="1" x14ac:dyDescent="0.15">
      <c r="A2033" s="1"/>
      <c r="O2033" s="26"/>
    </row>
    <row r="2034" spans="1:15" ht="8.4499999999999993" customHeight="1" x14ac:dyDescent="0.15">
      <c r="A2034" s="1"/>
      <c r="O2034" s="26"/>
    </row>
    <row r="2035" spans="1:15" ht="8.4499999999999993" customHeight="1" x14ac:dyDescent="0.15">
      <c r="A2035" s="1"/>
      <c r="O2035" s="26"/>
    </row>
    <row r="2036" spans="1:15" ht="8.4499999999999993" customHeight="1" x14ac:dyDescent="0.15">
      <c r="A2036" s="1"/>
      <c r="O2036" s="26"/>
    </row>
    <row r="2037" spans="1:15" ht="8.4499999999999993" customHeight="1" x14ac:dyDescent="0.15">
      <c r="A2037" s="1"/>
      <c r="O2037" s="26"/>
    </row>
    <row r="2038" spans="1:15" ht="8.4499999999999993" customHeight="1" x14ac:dyDescent="0.15">
      <c r="A2038" s="1"/>
      <c r="O2038" s="26"/>
    </row>
    <row r="2039" spans="1:15" ht="8.4499999999999993" customHeight="1" x14ac:dyDescent="0.15">
      <c r="A2039" s="1"/>
      <c r="O2039" s="26"/>
    </row>
    <row r="2040" spans="1:15" ht="8.4499999999999993" customHeight="1" x14ac:dyDescent="0.15">
      <c r="A2040" s="1"/>
      <c r="O2040" s="26"/>
    </row>
    <row r="2041" spans="1:15" ht="8.4499999999999993" customHeight="1" x14ac:dyDescent="0.15">
      <c r="A2041" s="1"/>
      <c r="O2041" s="26"/>
    </row>
    <row r="2042" spans="1:15" ht="8.4499999999999993" customHeight="1" x14ac:dyDescent="0.15">
      <c r="A2042" s="1"/>
      <c r="O2042" s="26"/>
    </row>
    <row r="2043" spans="1:15" ht="8.4499999999999993" customHeight="1" x14ac:dyDescent="0.15">
      <c r="A2043" s="1"/>
      <c r="O2043" s="26"/>
    </row>
    <row r="2044" spans="1:15" ht="8.4499999999999993" customHeight="1" x14ac:dyDescent="0.15">
      <c r="A2044" s="1"/>
      <c r="O2044" s="26"/>
    </row>
    <row r="2045" spans="1:15" ht="8.4499999999999993" customHeight="1" x14ac:dyDescent="0.15">
      <c r="A2045" s="1"/>
      <c r="O2045" s="26"/>
    </row>
    <row r="2046" spans="1:15" ht="8.4499999999999993" customHeight="1" x14ac:dyDescent="0.15">
      <c r="A2046" s="1"/>
      <c r="O2046" s="26"/>
    </row>
    <row r="2047" spans="1:15" ht="8.4499999999999993" customHeight="1" x14ac:dyDescent="0.15">
      <c r="A2047" s="1"/>
      <c r="O2047" s="26"/>
    </row>
    <row r="2048" spans="1:15" ht="8.4499999999999993" customHeight="1" x14ac:dyDescent="0.15">
      <c r="A2048" s="1"/>
      <c r="O2048" s="26"/>
    </row>
    <row r="2049" spans="1:15" ht="8.4499999999999993" customHeight="1" x14ac:dyDescent="0.15">
      <c r="A2049" s="1"/>
      <c r="O2049" s="26"/>
    </row>
    <row r="2050" spans="1:15" ht="8.4499999999999993" customHeight="1" x14ac:dyDescent="0.15">
      <c r="A2050" s="1"/>
      <c r="O2050" s="26"/>
    </row>
    <row r="2051" spans="1:15" ht="8.4499999999999993" customHeight="1" x14ac:dyDescent="0.15">
      <c r="A2051" s="1"/>
      <c r="O2051" s="26"/>
    </row>
    <row r="2052" spans="1:15" ht="8.4499999999999993" customHeight="1" x14ac:dyDescent="0.15">
      <c r="A2052" s="1"/>
      <c r="O2052" s="26"/>
    </row>
    <row r="2053" spans="1:15" ht="8.4499999999999993" customHeight="1" x14ac:dyDescent="0.15">
      <c r="A2053" s="1"/>
      <c r="O2053" s="26"/>
    </row>
    <row r="2054" spans="1:15" ht="8.4499999999999993" customHeight="1" x14ac:dyDescent="0.15">
      <c r="A2054" s="1"/>
      <c r="O2054" s="26"/>
    </row>
    <row r="2055" spans="1:15" ht="8.4499999999999993" customHeight="1" x14ac:dyDescent="0.15">
      <c r="A2055" s="1"/>
      <c r="O2055" s="26"/>
    </row>
    <row r="2056" spans="1:15" ht="8.4499999999999993" customHeight="1" x14ac:dyDescent="0.15">
      <c r="A2056" s="1"/>
      <c r="O2056" s="26"/>
    </row>
    <row r="2057" spans="1:15" ht="8.4499999999999993" customHeight="1" x14ac:dyDescent="0.15">
      <c r="A2057" s="1"/>
      <c r="O2057" s="26"/>
    </row>
    <row r="2058" spans="1:15" ht="8.4499999999999993" customHeight="1" x14ac:dyDescent="0.15">
      <c r="A2058" s="1"/>
      <c r="O2058" s="26"/>
    </row>
    <row r="2059" spans="1:15" ht="8.4499999999999993" customHeight="1" x14ac:dyDescent="0.15">
      <c r="A2059" s="1"/>
      <c r="O2059" s="26"/>
    </row>
    <row r="2060" spans="1:15" ht="8.4499999999999993" customHeight="1" x14ac:dyDescent="0.15">
      <c r="A2060" s="1"/>
      <c r="O2060" s="26"/>
    </row>
    <row r="2061" spans="1:15" ht="8.4499999999999993" customHeight="1" x14ac:dyDescent="0.15">
      <c r="A2061" s="1"/>
      <c r="O2061" s="26"/>
    </row>
    <row r="2062" spans="1:15" ht="8.4499999999999993" customHeight="1" x14ac:dyDescent="0.15">
      <c r="A2062" s="1"/>
      <c r="O2062" s="26"/>
    </row>
    <row r="2063" spans="1:15" ht="8.4499999999999993" customHeight="1" x14ac:dyDescent="0.15">
      <c r="A2063" s="1"/>
      <c r="O2063" s="26"/>
    </row>
    <row r="2064" spans="1:15" ht="8.4499999999999993" customHeight="1" x14ac:dyDescent="0.15">
      <c r="A2064" s="1"/>
      <c r="O2064" s="26"/>
    </row>
    <row r="2065" spans="1:15" ht="8.4499999999999993" customHeight="1" x14ac:dyDescent="0.15">
      <c r="A2065" s="1"/>
      <c r="O2065" s="26"/>
    </row>
    <row r="2066" spans="1:15" ht="8.4499999999999993" customHeight="1" x14ac:dyDescent="0.15">
      <c r="A2066" s="1"/>
      <c r="O2066" s="26"/>
    </row>
    <row r="2067" spans="1:15" ht="8.4499999999999993" customHeight="1" x14ac:dyDescent="0.15">
      <c r="A2067" s="1"/>
      <c r="O2067" s="26"/>
    </row>
    <row r="2068" spans="1:15" ht="8.4499999999999993" customHeight="1" x14ac:dyDescent="0.15">
      <c r="A2068" s="1"/>
      <c r="O2068" s="26"/>
    </row>
    <row r="2069" spans="1:15" ht="8.4499999999999993" customHeight="1" x14ac:dyDescent="0.15">
      <c r="A2069" s="1"/>
      <c r="O2069" s="26"/>
    </row>
    <row r="2070" spans="1:15" ht="8.4499999999999993" customHeight="1" x14ac:dyDescent="0.15">
      <c r="A2070" s="1"/>
      <c r="O2070" s="26"/>
    </row>
    <row r="2071" spans="1:15" ht="8.4499999999999993" customHeight="1" x14ac:dyDescent="0.15">
      <c r="A2071" s="1"/>
      <c r="O2071" s="26"/>
    </row>
    <row r="2072" spans="1:15" ht="8.4499999999999993" customHeight="1" x14ac:dyDescent="0.15">
      <c r="A2072" s="1"/>
      <c r="O2072" s="26"/>
    </row>
    <row r="2073" spans="1:15" ht="8.4499999999999993" customHeight="1" x14ac:dyDescent="0.15">
      <c r="A2073" s="1"/>
      <c r="O2073" s="26"/>
    </row>
    <row r="2074" spans="1:15" ht="8.4499999999999993" customHeight="1" x14ac:dyDescent="0.15">
      <c r="A2074" s="1"/>
      <c r="O2074" s="26"/>
    </row>
    <row r="2075" spans="1:15" ht="8.4499999999999993" customHeight="1" x14ac:dyDescent="0.15">
      <c r="A2075" s="1"/>
      <c r="O2075" s="26"/>
    </row>
    <row r="2076" spans="1:15" ht="8.4499999999999993" customHeight="1" x14ac:dyDescent="0.15">
      <c r="A2076" s="1"/>
      <c r="O2076" s="26"/>
    </row>
    <row r="2077" spans="1:15" ht="8.4499999999999993" customHeight="1" x14ac:dyDescent="0.15">
      <c r="A2077" s="1"/>
      <c r="O2077" s="26"/>
    </row>
    <row r="2078" spans="1:15" ht="8.4499999999999993" customHeight="1" x14ac:dyDescent="0.15">
      <c r="A2078" s="1"/>
      <c r="O2078" s="26"/>
    </row>
    <row r="2079" spans="1:15" ht="8.4499999999999993" customHeight="1" x14ac:dyDescent="0.15">
      <c r="A2079" s="1"/>
      <c r="O2079" s="26"/>
    </row>
    <row r="2080" spans="1:15" ht="8.4499999999999993" customHeight="1" x14ac:dyDescent="0.15">
      <c r="A2080" s="1"/>
      <c r="O2080" s="26"/>
    </row>
    <row r="2081" spans="1:15" ht="8.4499999999999993" customHeight="1" x14ac:dyDescent="0.15">
      <c r="A2081" s="1"/>
      <c r="O2081" s="26"/>
    </row>
    <row r="2082" spans="1:15" ht="8.4499999999999993" customHeight="1" x14ac:dyDescent="0.15">
      <c r="A2082" s="1"/>
      <c r="O2082" s="26"/>
    </row>
    <row r="2083" spans="1:15" ht="8.4499999999999993" customHeight="1" x14ac:dyDescent="0.15">
      <c r="A2083" s="1"/>
      <c r="O2083" s="26"/>
    </row>
    <row r="2084" spans="1:15" ht="8.4499999999999993" customHeight="1" x14ac:dyDescent="0.15">
      <c r="A2084" s="1"/>
      <c r="O2084" s="26"/>
    </row>
    <row r="2085" spans="1:15" ht="8.4499999999999993" customHeight="1" x14ac:dyDescent="0.15">
      <c r="A2085" s="1"/>
      <c r="O2085" s="26"/>
    </row>
    <row r="2086" spans="1:15" ht="8.4499999999999993" customHeight="1" x14ac:dyDescent="0.15">
      <c r="A2086" s="1"/>
      <c r="O2086" s="26"/>
    </row>
    <row r="2087" spans="1:15" ht="8.4499999999999993" customHeight="1" x14ac:dyDescent="0.15">
      <c r="A2087" s="1"/>
      <c r="O2087" s="26"/>
    </row>
    <row r="2088" spans="1:15" ht="8.4499999999999993" customHeight="1" x14ac:dyDescent="0.15">
      <c r="A2088" s="1"/>
      <c r="O2088" s="26"/>
    </row>
    <row r="2089" spans="1:15" ht="8.4499999999999993" customHeight="1" x14ac:dyDescent="0.15">
      <c r="A2089" s="1"/>
      <c r="O2089" s="26"/>
    </row>
    <row r="2090" spans="1:15" ht="8.4499999999999993" customHeight="1" x14ac:dyDescent="0.15">
      <c r="A2090" s="1"/>
      <c r="O2090" s="26"/>
    </row>
    <row r="2091" spans="1:15" ht="8.4499999999999993" customHeight="1" x14ac:dyDescent="0.15">
      <c r="A2091" s="1"/>
      <c r="O2091" s="26"/>
    </row>
    <row r="2092" spans="1:15" ht="8.4499999999999993" customHeight="1" x14ac:dyDescent="0.15">
      <c r="A2092" s="1"/>
      <c r="O2092" s="26"/>
    </row>
    <row r="2093" spans="1:15" ht="8.4499999999999993" customHeight="1" x14ac:dyDescent="0.15">
      <c r="A2093" s="1"/>
      <c r="O2093" s="26"/>
    </row>
    <row r="2094" spans="1:15" ht="8.4499999999999993" customHeight="1" x14ac:dyDescent="0.15">
      <c r="A2094" s="1"/>
      <c r="O2094" s="26"/>
    </row>
    <row r="2095" spans="1:15" ht="8.4499999999999993" customHeight="1" x14ac:dyDescent="0.15">
      <c r="A2095" s="1"/>
      <c r="O2095" s="26"/>
    </row>
    <row r="2096" spans="1:15" ht="8.4499999999999993" customHeight="1" x14ac:dyDescent="0.15">
      <c r="A2096" s="1"/>
      <c r="O2096" s="26"/>
    </row>
    <row r="2097" spans="1:15" ht="8.4499999999999993" customHeight="1" x14ac:dyDescent="0.15">
      <c r="A2097" s="1"/>
      <c r="O2097" s="26"/>
    </row>
    <row r="2098" spans="1:15" ht="8.4499999999999993" customHeight="1" x14ac:dyDescent="0.15">
      <c r="A2098" s="1"/>
      <c r="O2098" s="26"/>
    </row>
    <row r="2099" spans="1:15" ht="8.4499999999999993" customHeight="1" x14ac:dyDescent="0.15">
      <c r="A2099" s="1"/>
      <c r="O2099" s="26"/>
    </row>
    <row r="2100" spans="1:15" ht="8.4499999999999993" customHeight="1" x14ac:dyDescent="0.15">
      <c r="A2100" s="1"/>
      <c r="O2100" s="26"/>
    </row>
    <row r="2101" spans="1:15" ht="8.4499999999999993" customHeight="1" x14ac:dyDescent="0.15">
      <c r="A2101" s="1"/>
      <c r="O2101" s="26"/>
    </row>
    <row r="2102" spans="1:15" ht="8.4499999999999993" customHeight="1" x14ac:dyDescent="0.15">
      <c r="A2102" s="1"/>
      <c r="O2102" s="26"/>
    </row>
    <row r="2103" spans="1:15" ht="8.4499999999999993" customHeight="1" x14ac:dyDescent="0.15">
      <c r="A2103" s="1"/>
      <c r="O2103" s="26"/>
    </row>
    <row r="2104" spans="1:15" ht="8.4499999999999993" customHeight="1" x14ac:dyDescent="0.15">
      <c r="A2104" s="1"/>
      <c r="O2104" s="26"/>
    </row>
    <row r="2105" spans="1:15" ht="8.4499999999999993" customHeight="1" x14ac:dyDescent="0.15">
      <c r="A2105" s="1"/>
      <c r="O2105" s="26"/>
    </row>
    <row r="2106" spans="1:15" ht="8.4499999999999993" customHeight="1" x14ac:dyDescent="0.15">
      <c r="A2106" s="1"/>
      <c r="O2106" s="26"/>
    </row>
    <row r="2107" spans="1:15" ht="8.4499999999999993" customHeight="1" x14ac:dyDescent="0.15">
      <c r="A2107" s="1"/>
      <c r="O2107" s="26"/>
    </row>
    <row r="2108" spans="1:15" ht="8.4499999999999993" customHeight="1" x14ac:dyDescent="0.15">
      <c r="A2108" s="1"/>
      <c r="O2108" s="26"/>
    </row>
    <row r="2109" spans="1:15" ht="8.4499999999999993" customHeight="1" x14ac:dyDescent="0.15">
      <c r="A2109" s="1"/>
      <c r="O2109" s="26"/>
    </row>
    <row r="2110" spans="1:15" ht="8.4499999999999993" customHeight="1" x14ac:dyDescent="0.15">
      <c r="A2110" s="1"/>
      <c r="O2110" s="26"/>
    </row>
    <row r="2111" spans="1:15" ht="8.4499999999999993" customHeight="1" x14ac:dyDescent="0.15">
      <c r="A2111" s="1"/>
      <c r="O2111" s="26"/>
    </row>
    <row r="2112" spans="1:15" ht="8.4499999999999993" customHeight="1" x14ac:dyDescent="0.15">
      <c r="A2112" s="1"/>
      <c r="O2112" s="26"/>
    </row>
    <row r="2113" spans="1:15" ht="8.4499999999999993" customHeight="1" x14ac:dyDescent="0.15">
      <c r="A2113" s="1"/>
      <c r="O2113" s="26"/>
    </row>
    <row r="2114" spans="1:15" ht="8.4499999999999993" customHeight="1" x14ac:dyDescent="0.15">
      <c r="A2114" s="1"/>
      <c r="O2114" s="26"/>
    </row>
    <row r="2115" spans="1:15" ht="8.4499999999999993" customHeight="1" x14ac:dyDescent="0.15">
      <c r="A2115" s="1"/>
      <c r="O2115" s="26"/>
    </row>
    <row r="2116" spans="1:15" ht="8.4499999999999993" customHeight="1" x14ac:dyDescent="0.15">
      <c r="A2116" s="1"/>
      <c r="O2116" s="26"/>
    </row>
    <row r="2117" spans="1:15" ht="8.4499999999999993" customHeight="1" x14ac:dyDescent="0.15">
      <c r="A2117" s="1"/>
      <c r="O2117" s="26"/>
    </row>
    <row r="2118" spans="1:15" ht="8.4499999999999993" customHeight="1" x14ac:dyDescent="0.15">
      <c r="A2118" s="1"/>
      <c r="O2118" s="26"/>
    </row>
    <row r="2119" spans="1:15" ht="8.4499999999999993" customHeight="1" x14ac:dyDescent="0.15">
      <c r="A2119" s="1"/>
      <c r="O2119" s="26"/>
    </row>
    <row r="2120" spans="1:15" ht="8.4499999999999993" customHeight="1" x14ac:dyDescent="0.15">
      <c r="A2120" s="1"/>
      <c r="O2120" s="26"/>
    </row>
    <row r="2121" spans="1:15" ht="8.4499999999999993" customHeight="1" x14ac:dyDescent="0.15">
      <c r="A2121" s="1"/>
      <c r="O2121" s="26"/>
    </row>
    <row r="2122" spans="1:15" ht="8.4499999999999993" customHeight="1" x14ac:dyDescent="0.15">
      <c r="A2122" s="1"/>
      <c r="O2122" s="26"/>
    </row>
    <row r="2123" spans="1:15" ht="8.4499999999999993" customHeight="1" x14ac:dyDescent="0.15">
      <c r="A2123" s="1"/>
      <c r="O2123" s="26"/>
    </row>
    <row r="2124" spans="1:15" ht="8.4499999999999993" customHeight="1" x14ac:dyDescent="0.15">
      <c r="A2124" s="1"/>
      <c r="O2124" s="26"/>
    </row>
    <row r="2125" spans="1:15" ht="8.4499999999999993" customHeight="1" x14ac:dyDescent="0.15">
      <c r="A2125" s="1"/>
      <c r="O2125" s="26"/>
    </row>
    <row r="2126" spans="1:15" ht="8.4499999999999993" customHeight="1" x14ac:dyDescent="0.15">
      <c r="A2126" s="1"/>
      <c r="O2126" s="26"/>
    </row>
    <row r="2127" spans="1:15" ht="8.4499999999999993" customHeight="1" x14ac:dyDescent="0.15">
      <c r="A2127" s="1"/>
      <c r="O2127" s="26"/>
    </row>
    <row r="2128" spans="1:15" ht="8.4499999999999993" customHeight="1" x14ac:dyDescent="0.15">
      <c r="A2128" s="1"/>
      <c r="O2128" s="26"/>
    </row>
    <row r="2129" spans="1:15" ht="8.4499999999999993" customHeight="1" x14ac:dyDescent="0.15">
      <c r="A2129" s="1"/>
      <c r="O2129" s="26"/>
    </row>
    <row r="2130" spans="1:15" ht="8.4499999999999993" customHeight="1" x14ac:dyDescent="0.15">
      <c r="A2130" s="1"/>
      <c r="O2130" s="26"/>
    </row>
    <row r="2131" spans="1:15" ht="8.4499999999999993" customHeight="1" x14ac:dyDescent="0.15">
      <c r="A2131" s="1"/>
      <c r="O2131" s="26"/>
    </row>
    <row r="2132" spans="1:15" ht="8.4499999999999993" customHeight="1" x14ac:dyDescent="0.15">
      <c r="A2132" s="1"/>
      <c r="O2132" s="26"/>
    </row>
    <row r="2133" spans="1:15" ht="8.4499999999999993" customHeight="1" x14ac:dyDescent="0.15">
      <c r="A2133" s="1"/>
      <c r="O2133" s="26"/>
    </row>
    <row r="2134" spans="1:15" ht="8.4499999999999993" customHeight="1" x14ac:dyDescent="0.15">
      <c r="A2134" s="1"/>
      <c r="O2134" s="26"/>
    </row>
    <row r="2135" spans="1:15" ht="8.4499999999999993" customHeight="1" x14ac:dyDescent="0.15">
      <c r="A2135" s="1"/>
      <c r="O2135" s="26"/>
    </row>
    <row r="2136" spans="1:15" ht="8.4499999999999993" customHeight="1" x14ac:dyDescent="0.15">
      <c r="A2136" s="1"/>
      <c r="O2136" s="26"/>
    </row>
    <row r="2137" spans="1:15" ht="8.4499999999999993" customHeight="1" x14ac:dyDescent="0.15">
      <c r="A2137" s="1"/>
      <c r="O2137" s="26"/>
    </row>
    <row r="2138" spans="1:15" ht="8.4499999999999993" customHeight="1" x14ac:dyDescent="0.15">
      <c r="A2138" s="1"/>
      <c r="O2138" s="26"/>
    </row>
    <row r="2139" spans="1:15" ht="8.4499999999999993" customHeight="1" x14ac:dyDescent="0.15">
      <c r="A2139" s="1"/>
      <c r="O2139" s="26"/>
    </row>
    <row r="2140" spans="1:15" ht="8.4499999999999993" customHeight="1" x14ac:dyDescent="0.15">
      <c r="A2140" s="1"/>
      <c r="O2140" s="26"/>
    </row>
    <row r="2141" spans="1:15" ht="8.4499999999999993" customHeight="1" x14ac:dyDescent="0.15">
      <c r="A2141" s="1"/>
      <c r="O2141" s="26"/>
    </row>
    <row r="2142" spans="1:15" ht="8.4499999999999993" customHeight="1" x14ac:dyDescent="0.15">
      <c r="A2142" s="1"/>
      <c r="O2142" s="26"/>
    </row>
    <row r="2143" spans="1:15" ht="8.4499999999999993" customHeight="1" x14ac:dyDescent="0.15">
      <c r="A2143" s="1"/>
      <c r="O2143" s="26"/>
    </row>
    <row r="2144" spans="1:15" ht="8.4499999999999993" customHeight="1" x14ac:dyDescent="0.15">
      <c r="A2144" s="1"/>
      <c r="O2144" s="26"/>
    </row>
    <row r="2145" spans="1:15" ht="8.4499999999999993" customHeight="1" x14ac:dyDescent="0.15">
      <c r="A2145" s="1"/>
      <c r="O2145" s="26"/>
    </row>
    <row r="2146" spans="1:15" ht="8.4499999999999993" customHeight="1" x14ac:dyDescent="0.15">
      <c r="A2146" s="1"/>
      <c r="O2146" s="26"/>
    </row>
    <row r="2147" spans="1:15" ht="8.4499999999999993" customHeight="1" x14ac:dyDescent="0.15">
      <c r="A2147" s="1"/>
      <c r="O2147" s="26"/>
    </row>
    <row r="2148" spans="1:15" ht="8.4499999999999993" customHeight="1" x14ac:dyDescent="0.15">
      <c r="A2148" s="1"/>
      <c r="O2148" s="26"/>
    </row>
    <row r="2149" spans="1:15" ht="8.4499999999999993" customHeight="1" x14ac:dyDescent="0.15">
      <c r="A2149" s="1"/>
      <c r="O2149" s="26"/>
    </row>
    <row r="2150" spans="1:15" ht="8.4499999999999993" customHeight="1" x14ac:dyDescent="0.15">
      <c r="A2150" s="1"/>
      <c r="O2150" s="26"/>
    </row>
    <row r="2151" spans="1:15" ht="8.4499999999999993" customHeight="1" x14ac:dyDescent="0.15">
      <c r="A2151" s="1"/>
      <c r="O2151" s="26"/>
    </row>
    <row r="2152" spans="1:15" ht="8.4499999999999993" customHeight="1" x14ac:dyDescent="0.15">
      <c r="A2152" s="1"/>
      <c r="O2152" s="26"/>
    </row>
    <row r="2153" spans="1:15" ht="8.4499999999999993" customHeight="1" x14ac:dyDescent="0.15">
      <c r="A2153" s="1"/>
      <c r="O2153" s="26"/>
    </row>
    <row r="2154" spans="1:15" ht="8.4499999999999993" customHeight="1" x14ac:dyDescent="0.15">
      <c r="A2154" s="1"/>
      <c r="O2154" s="26"/>
    </row>
    <row r="2155" spans="1:15" ht="8.4499999999999993" customHeight="1" x14ac:dyDescent="0.15">
      <c r="A2155" s="1"/>
      <c r="O2155" s="26"/>
    </row>
    <row r="2156" spans="1:15" ht="8.4499999999999993" customHeight="1" x14ac:dyDescent="0.15">
      <c r="A2156" s="1"/>
      <c r="O2156" s="26"/>
    </row>
    <row r="2157" spans="1:15" ht="8.4499999999999993" customHeight="1" x14ac:dyDescent="0.15">
      <c r="A2157" s="1"/>
      <c r="O2157" s="26"/>
    </row>
    <row r="2158" spans="1:15" ht="8.4499999999999993" customHeight="1" x14ac:dyDescent="0.15">
      <c r="A2158" s="1"/>
      <c r="O2158" s="26"/>
    </row>
    <row r="2159" spans="1:15" ht="8.4499999999999993" customHeight="1" x14ac:dyDescent="0.15">
      <c r="A2159" s="1"/>
      <c r="O2159" s="26"/>
    </row>
    <row r="2160" spans="1:15" ht="8.4499999999999993" customHeight="1" x14ac:dyDescent="0.15">
      <c r="A2160" s="1"/>
      <c r="O2160" s="26"/>
    </row>
    <row r="2161" spans="1:15" ht="8.4499999999999993" customHeight="1" x14ac:dyDescent="0.15">
      <c r="A2161" s="1"/>
      <c r="O2161" s="26"/>
    </row>
    <row r="2162" spans="1:15" ht="8.4499999999999993" customHeight="1" x14ac:dyDescent="0.15">
      <c r="A2162" s="1"/>
      <c r="O2162" s="26"/>
    </row>
    <row r="2163" spans="1:15" ht="8.4499999999999993" customHeight="1" x14ac:dyDescent="0.15">
      <c r="A2163" s="1"/>
      <c r="O2163" s="26"/>
    </row>
    <row r="2164" spans="1:15" ht="8.4499999999999993" customHeight="1" x14ac:dyDescent="0.15">
      <c r="A2164" s="1"/>
      <c r="O2164" s="26"/>
    </row>
    <row r="2165" spans="1:15" ht="8.4499999999999993" customHeight="1" x14ac:dyDescent="0.15">
      <c r="A2165" s="1"/>
      <c r="O2165" s="26"/>
    </row>
    <row r="2166" spans="1:15" ht="8.4499999999999993" customHeight="1" x14ac:dyDescent="0.15">
      <c r="A2166" s="1"/>
      <c r="O2166" s="26"/>
    </row>
    <row r="2167" spans="1:15" ht="8.4499999999999993" customHeight="1" x14ac:dyDescent="0.15">
      <c r="A2167" s="1"/>
      <c r="O2167" s="26"/>
    </row>
    <row r="2168" spans="1:15" ht="8.4499999999999993" customHeight="1" x14ac:dyDescent="0.15">
      <c r="A2168" s="1"/>
      <c r="O2168" s="26"/>
    </row>
    <row r="2169" spans="1:15" ht="8.4499999999999993" customHeight="1" x14ac:dyDescent="0.15">
      <c r="A2169" s="1"/>
      <c r="O2169" s="26"/>
    </row>
    <row r="2170" spans="1:15" ht="8.4499999999999993" customHeight="1" x14ac:dyDescent="0.15">
      <c r="A2170" s="1"/>
      <c r="O2170" s="26"/>
    </row>
    <row r="2171" spans="1:15" ht="8.4499999999999993" customHeight="1" x14ac:dyDescent="0.15">
      <c r="A2171" s="1"/>
      <c r="O2171" s="26"/>
    </row>
    <row r="2172" spans="1:15" ht="8.4499999999999993" customHeight="1" x14ac:dyDescent="0.15">
      <c r="A2172" s="1"/>
      <c r="O2172" s="26"/>
    </row>
    <row r="2173" spans="1:15" ht="8.4499999999999993" customHeight="1" x14ac:dyDescent="0.15">
      <c r="A2173" s="1"/>
      <c r="O2173" s="26"/>
    </row>
    <row r="2174" spans="1:15" ht="8.4499999999999993" customHeight="1" x14ac:dyDescent="0.15">
      <c r="A2174" s="1"/>
      <c r="O2174" s="26"/>
    </row>
    <row r="2175" spans="1:15" ht="8.4499999999999993" customHeight="1" x14ac:dyDescent="0.15">
      <c r="A2175" s="1"/>
      <c r="O2175" s="26"/>
    </row>
    <row r="2176" spans="1:15" ht="8.4499999999999993" customHeight="1" x14ac:dyDescent="0.15">
      <c r="A2176" s="1"/>
      <c r="O2176" s="26"/>
    </row>
    <row r="2177" spans="1:15" ht="8.4499999999999993" customHeight="1" x14ac:dyDescent="0.15">
      <c r="A2177" s="1"/>
      <c r="O2177" s="26"/>
    </row>
    <row r="2178" spans="1:15" ht="8.4499999999999993" customHeight="1" x14ac:dyDescent="0.15">
      <c r="A2178" s="1"/>
      <c r="O2178" s="26"/>
    </row>
    <row r="2179" spans="1:15" ht="8.4499999999999993" customHeight="1" x14ac:dyDescent="0.15">
      <c r="A2179" s="1"/>
      <c r="O2179" s="26"/>
    </row>
    <row r="2180" spans="1:15" ht="8.4499999999999993" customHeight="1" x14ac:dyDescent="0.15">
      <c r="A2180" s="1"/>
      <c r="O2180" s="26"/>
    </row>
    <row r="2181" spans="1:15" ht="8.4499999999999993" customHeight="1" x14ac:dyDescent="0.15">
      <c r="A2181" s="1"/>
      <c r="O2181" s="26"/>
    </row>
    <row r="2182" spans="1:15" ht="8.4499999999999993" customHeight="1" x14ac:dyDescent="0.15">
      <c r="A2182" s="1"/>
      <c r="O2182" s="26"/>
    </row>
    <row r="2183" spans="1:15" ht="8.4499999999999993" customHeight="1" x14ac:dyDescent="0.15">
      <c r="A2183" s="1"/>
      <c r="O2183" s="26"/>
    </row>
    <row r="2184" spans="1:15" ht="8.4499999999999993" customHeight="1" x14ac:dyDescent="0.15">
      <c r="A2184" s="1"/>
      <c r="O2184" s="26"/>
    </row>
    <row r="2185" spans="1:15" ht="8.4499999999999993" customHeight="1" x14ac:dyDescent="0.15">
      <c r="A2185" s="1"/>
      <c r="O2185" s="26"/>
    </row>
    <row r="2186" spans="1:15" ht="8.4499999999999993" customHeight="1" x14ac:dyDescent="0.15">
      <c r="A2186" s="1"/>
      <c r="O2186" s="26"/>
    </row>
    <row r="2187" spans="1:15" ht="8.4499999999999993" customHeight="1" x14ac:dyDescent="0.15">
      <c r="A2187" s="1"/>
      <c r="O2187" s="26"/>
    </row>
    <row r="2188" spans="1:15" ht="8.4499999999999993" customHeight="1" x14ac:dyDescent="0.15">
      <c r="A2188" s="1"/>
      <c r="O2188" s="26"/>
    </row>
    <row r="2189" spans="1:15" ht="8.4499999999999993" customHeight="1" x14ac:dyDescent="0.15">
      <c r="A2189" s="1"/>
      <c r="O2189" s="26"/>
    </row>
    <row r="2190" spans="1:15" ht="8.4499999999999993" customHeight="1" x14ac:dyDescent="0.15">
      <c r="A2190" s="1"/>
      <c r="O2190" s="26"/>
    </row>
    <row r="2191" spans="1:15" ht="8.4499999999999993" customHeight="1" x14ac:dyDescent="0.15">
      <c r="A2191" s="1"/>
      <c r="O2191" s="26"/>
    </row>
    <row r="2192" spans="1:15" ht="8.4499999999999993" customHeight="1" x14ac:dyDescent="0.15">
      <c r="A2192" s="1"/>
      <c r="O2192" s="26"/>
    </row>
    <row r="2193" spans="1:15" ht="8.4499999999999993" customHeight="1" x14ac:dyDescent="0.15">
      <c r="A2193" s="1"/>
      <c r="O2193" s="26"/>
    </row>
    <row r="2194" spans="1:15" ht="8.4499999999999993" customHeight="1" x14ac:dyDescent="0.15">
      <c r="A2194" s="1"/>
      <c r="O2194" s="26"/>
    </row>
    <row r="2195" spans="1:15" ht="8.4499999999999993" customHeight="1" x14ac:dyDescent="0.15">
      <c r="A2195" s="1"/>
      <c r="O2195" s="26"/>
    </row>
    <row r="2196" spans="1:15" ht="8.4499999999999993" customHeight="1" x14ac:dyDescent="0.15">
      <c r="A2196" s="1"/>
      <c r="O2196" s="26"/>
    </row>
    <row r="2197" spans="1:15" ht="8.4499999999999993" customHeight="1" x14ac:dyDescent="0.15">
      <c r="A2197" s="1"/>
      <c r="O2197" s="26"/>
    </row>
    <row r="2198" spans="1:15" ht="8.4499999999999993" customHeight="1" x14ac:dyDescent="0.15">
      <c r="A2198" s="1"/>
      <c r="O2198" s="26"/>
    </row>
    <row r="2199" spans="1:15" ht="8.4499999999999993" customHeight="1" x14ac:dyDescent="0.15">
      <c r="A2199" s="1"/>
      <c r="O2199" s="26"/>
    </row>
    <row r="2200" spans="1:15" ht="8.4499999999999993" customHeight="1" x14ac:dyDescent="0.15">
      <c r="A2200" s="1"/>
      <c r="O2200" s="26"/>
    </row>
    <row r="2201" spans="1:15" ht="8.4499999999999993" customHeight="1" x14ac:dyDescent="0.15">
      <c r="A2201" s="1"/>
      <c r="O2201" s="26"/>
    </row>
    <row r="2202" spans="1:15" ht="8.4499999999999993" customHeight="1" x14ac:dyDescent="0.15">
      <c r="A2202" s="1"/>
      <c r="O2202" s="26"/>
    </row>
    <row r="2203" spans="1:15" ht="8.4499999999999993" customHeight="1" x14ac:dyDescent="0.15">
      <c r="A2203" s="1"/>
      <c r="O2203" s="26"/>
    </row>
    <row r="2204" spans="1:15" ht="8.4499999999999993" customHeight="1" x14ac:dyDescent="0.15">
      <c r="A2204" s="1"/>
      <c r="O2204" s="26"/>
    </row>
    <row r="2205" spans="1:15" ht="8.4499999999999993" customHeight="1" x14ac:dyDescent="0.15">
      <c r="A2205" s="1"/>
      <c r="O2205" s="26"/>
    </row>
    <row r="2206" spans="1:15" ht="8.4499999999999993" customHeight="1" x14ac:dyDescent="0.15">
      <c r="A2206" s="1"/>
      <c r="O2206" s="26"/>
    </row>
    <row r="2207" spans="1:15" ht="8.4499999999999993" customHeight="1" x14ac:dyDescent="0.15">
      <c r="A2207" s="1"/>
      <c r="O2207" s="26"/>
    </row>
    <row r="2208" spans="1:15" ht="8.4499999999999993" customHeight="1" x14ac:dyDescent="0.15">
      <c r="A2208" s="1"/>
      <c r="O2208" s="26"/>
    </row>
    <row r="2209" spans="1:15" ht="8.4499999999999993" customHeight="1" x14ac:dyDescent="0.15">
      <c r="A2209" s="1"/>
      <c r="O2209" s="26"/>
    </row>
    <row r="2210" spans="1:15" ht="8.4499999999999993" customHeight="1" x14ac:dyDescent="0.15">
      <c r="A2210" s="1"/>
      <c r="O2210" s="26"/>
    </row>
    <row r="2211" spans="1:15" ht="8.4499999999999993" customHeight="1" x14ac:dyDescent="0.15">
      <c r="A2211" s="1"/>
      <c r="O2211" s="26"/>
    </row>
    <row r="2212" spans="1:15" ht="8.4499999999999993" customHeight="1" x14ac:dyDescent="0.15">
      <c r="A2212" s="1"/>
      <c r="O2212" s="26"/>
    </row>
    <row r="2213" spans="1:15" ht="8.4499999999999993" customHeight="1" x14ac:dyDescent="0.15">
      <c r="A2213" s="1"/>
      <c r="O2213" s="26"/>
    </row>
    <row r="2214" spans="1:15" ht="8.4499999999999993" customHeight="1" x14ac:dyDescent="0.15">
      <c r="A2214" s="1"/>
      <c r="O2214" s="26"/>
    </row>
    <row r="2215" spans="1:15" ht="8.4499999999999993" customHeight="1" x14ac:dyDescent="0.15">
      <c r="A2215" s="1"/>
      <c r="O2215" s="26"/>
    </row>
    <row r="2216" spans="1:15" ht="8.4499999999999993" customHeight="1" x14ac:dyDescent="0.15">
      <c r="A2216" s="1"/>
      <c r="O2216" s="26"/>
    </row>
    <row r="2217" spans="1:15" ht="8.4499999999999993" customHeight="1" x14ac:dyDescent="0.15">
      <c r="A2217" s="1"/>
      <c r="O2217" s="26"/>
    </row>
    <row r="2218" spans="1:15" ht="8.4499999999999993" customHeight="1" x14ac:dyDescent="0.15">
      <c r="A2218" s="1"/>
      <c r="O2218" s="26"/>
    </row>
    <row r="2219" spans="1:15" ht="8.4499999999999993" customHeight="1" x14ac:dyDescent="0.15">
      <c r="A2219" s="1"/>
      <c r="O2219" s="26"/>
    </row>
    <row r="2220" spans="1:15" ht="8.4499999999999993" customHeight="1" x14ac:dyDescent="0.15">
      <c r="A2220" s="1"/>
      <c r="O2220" s="26"/>
    </row>
    <row r="2221" spans="1:15" ht="8.4499999999999993" customHeight="1" x14ac:dyDescent="0.15">
      <c r="A2221" s="1"/>
      <c r="O2221" s="26"/>
    </row>
    <row r="2222" spans="1:15" ht="8.4499999999999993" customHeight="1" x14ac:dyDescent="0.15">
      <c r="A2222" s="1"/>
      <c r="O2222" s="26"/>
    </row>
    <row r="2223" spans="1:15" ht="8.4499999999999993" customHeight="1" x14ac:dyDescent="0.15">
      <c r="A2223" s="1"/>
      <c r="O2223" s="26"/>
    </row>
    <row r="2224" spans="1:15" ht="8.4499999999999993" customHeight="1" x14ac:dyDescent="0.15">
      <c r="A2224" s="1"/>
      <c r="O2224" s="26"/>
    </row>
    <row r="2225" spans="1:15" ht="8.4499999999999993" customHeight="1" x14ac:dyDescent="0.15">
      <c r="A2225" s="1"/>
      <c r="O2225" s="26"/>
    </row>
    <row r="2226" spans="1:15" ht="8.4499999999999993" customHeight="1" x14ac:dyDescent="0.15">
      <c r="A2226" s="1"/>
      <c r="O2226" s="26"/>
    </row>
    <row r="2227" spans="1:15" ht="8.4499999999999993" customHeight="1" x14ac:dyDescent="0.15">
      <c r="A2227" s="1"/>
      <c r="O2227" s="26"/>
    </row>
    <row r="2228" spans="1:15" ht="8.4499999999999993" customHeight="1" x14ac:dyDescent="0.15">
      <c r="A2228" s="1"/>
      <c r="O2228" s="26"/>
    </row>
    <row r="2229" spans="1:15" ht="8.4499999999999993" customHeight="1" x14ac:dyDescent="0.15">
      <c r="A2229" s="1"/>
      <c r="O2229" s="26"/>
    </row>
    <row r="2230" spans="1:15" ht="8.4499999999999993" customHeight="1" x14ac:dyDescent="0.15">
      <c r="A2230" s="1"/>
      <c r="O2230" s="26"/>
    </row>
    <row r="2231" spans="1:15" ht="8.4499999999999993" customHeight="1" x14ac:dyDescent="0.15">
      <c r="A2231" s="1"/>
      <c r="O2231" s="26"/>
    </row>
    <row r="2232" spans="1:15" ht="8.4499999999999993" customHeight="1" x14ac:dyDescent="0.15">
      <c r="A2232" s="1"/>
      <c r="O2232" s="26"/>
    </row>
    <row r="2233" spans="1:15" ht="8.4499999999999993" customHeight="1" x14ac:dyDescent="0.15">
      <c r="A2233" s="1"/>
      <c r="O2233" s="26"/>
    </row>
    <row r="2234" spans="1:15" ht="8.4499999999999993" customHeight="1" x14ac:dyDescent="0.15">
      <c r="A2234" s="1"/>
      <c r="O2234" s="26"/>
    </row>
    <row r="2235" spans="1:15" ht="8.4499999999999993" customHeight="1" x14ac:dyDescent="0.15">
      <c r="A2235" s="1"/>
      <c r="O2235" s="26"/>
    </row>
    <row r="2236" spans="1:15" ht="8.4499999999999993" customHeight="1" x14ac:dyDescent="0.15">
      <c r="A2236" s="1"/>
      <c r="O2236" s="26"/>
    </row>
    <row r="2237" spans="1:15" ht="8.4499999999999993" customHeight="1" x14ac:dyDescent="0.15">
      <c r="A2237" s="1"/>
      <c r="O2237" s="26"/>
    </row>
    <row r="2238" spans="1:15" ht="8.4499999999999993" customHeight="1" x14ac:dyDescent="0.15">
      <c r="A2238" s="1"/>
      <c r="O2238" s="26"/>
    </row>
    <row r="2239" spans="1:15" ht="8.4499999999999993" customHeight="1" x14ac:dyDescent="0.15">
      <c r="A2239" s="1"/>
      <c r="O2239" s="26"/>
    </row>
    <row r="2240" spans="1:15" ht="8.4499999999999993" customHeight="1" x14ac:dyDescent="0.15">
      <c r="A2240" s="1"/>
      <c r="O2240" s="26"/>
    </row>
    <row r="2241" spans="1:15" ht="8.4499999999999993" customHeight="1" x14ac:dyDescent="0.15">
      <c r="A2241" s="1"/>
      <c r="O2241" s="26"/>
    </row>
    <row r="2242" spans="1:15" ht="8.4499999999999993" customHeight="1" x14ac:dyDescent="0.15">
      <c r="A2242" s="1"/>
      <c r="O2242" s="26"/>
    </row>
    <row r="2243" spans="1:15" ht="8.4499999999999993" customHeight="1" x14ac:dyDescent="0.15">
      <c r="A2243" s="1"/>
      <c r="O2243" s="26"/>
    </row>
    <row r="2244" spans="1:15" ht="8.4499999999999993" customHeight="1" x14ac:dyDescent="0.15">
      <c r="A2244" s="1"/>
      <c r="O2244" s="26"/>
    </row>
    <row r="2245" spans="1:15" ht="8.4499999999999993" customHeight="1" x14ac:dyDescent="0.15">
      <c r="A2245" s="1"/>
      <c r="O2245" s="26"/>
    </row>
    <row r="2246" spans="1:15" ht="8.4499999999999993" customHeight="1" x14ac:dyDescent="0.15">
      <c r="A2246" s="1"/>
      <c r="O2246" s="26"/>
    </row>
    <row r="2247" spans="1:15" ht="8.4499999999999993" customHeight="1" x14ac:dyDescent="0.15">
      <c r="A2247" s="1"/>
      <c r="O2247" s="26"/>
    </row>
    <row r="2248" spans="1:15" ht="8.4499999999999993" customHeight="1" x14ac:dyDescent="0.15">
      <c r="A2248" s="1"/>
      <c r="O2248" s="26"/>
    </row>
    <row r="2249" spans="1:15" ht="8.4499999999999993" customHeight="1" x14ac:dyDescent="0.15">
      <c r="A2249" s="1"/>
      <c r="O2249" s="26"/>
    </row>
    <row r="2250" spans="1:15" ht="8.4499999999999993" customHeight="1" x14ac:dyDescent="0.15">
      <c r="A2250" s="1"/>
      <c r="O2250" s="26"/>
    </row>
    <row r="2251" spans="1:15" ht="8.4499999999999993" customHeight="1" x14ac:dyDescent="0.15">
      <c r="A2251" s="1"/>
      <c r="O2251" s="26"/>
    </row>
    <row r="2252" spans="1:15" ht="8.4499999999999993" customHeight="1" x14ac:dyDescent="0.15">
      <c r="A2252" s="1"/>
      <c r="O2252" s="26"/>
    </row>
    <row r="2253" spans="1:15" ht="8.4499999999999993" customHeight="1" x14ac:dyDescent="0.15">
      <c r="A2253" s="1"/>
      <c r="O2253" s="26"/>
    </row>
    <row r="2254" spans="1:15" ht="8.4499999999999993" customHeight="1" x14ac:dyDescent="0.15">
      <c r="A2254" s="1"/>
      <c r="O2254" s="26"/>
    </row>
    <row r="2255" spans="1:15" ht="8.4499999999999993" customHeight="1" x14ac:dyDescent="0.15">
      <c r="A2255" s="1"/>
      <c r="O2255" s="26"/>
    </row>
    <row r="2256" spans="1:15" ht="8.4499999999999993" customHeight="1" x14ac:dyDescent="0.15">
      <c r="A2256" s="1"/>
      <c r="O2256" s="26"/>
    </row>
    <row r="2257" spans="1:15" ht="8.4499999999999993" customHeight="1" x14ac:dyDescent="0.15">
      <c r="A2257" s="1"/>
      <c r="O2257" s="26"/>
    </row>
    <row r="2258" spans="1:15" ht="8.4499999999999993" customHeight="1" x14ac:dyDescent="0.15">
      <c r="A2258" s="1"/>
      <c r="O2258" s="26"/>
    </row>
    <row r="2259" spans="1:15" ht="8.4499999999999993" customHeight="1" x14ac:dyDescent="0.15">
      <c r="A2259" s="1"/>
      <c r="O2259" s="26"/>
    </row>
    <row r="2260" spans="1:15" ht="8.4499999999999993" customHeight="1" x14ac:dyDescent="0.15">
      <c r="A2260" s="1"/>
      <c r="O2260" s="26"/>
    </row>
    <row r="2261" spans="1:15" ht="8.4499999999999993" customHeight="1" x14ac:dyDescent="0.15">
      <c r="A2261" s="1"/>
      <c r="O2261" s="26"/>
    </row>
    <row r="2262" spans="1:15" ht="8.4499999999999993" customHeight="1" x14ac:dyDescent="0.15">
      <c r="A2262" s="1"/>
      <c r="O2262" s="26"/>
    </row>
    <row r="2263" spans="1:15" ht="8.4499999999999993" customHeight="1" x14ac:dyDescent="0.15">
      <c r="A2263" s="1"/>
      <c r="O2263" s="26"/>
    </row>
    <row r="2264" spans="1:15" ht="8.4499999999999993" customHeight="1" x14ac:dyDescent="0.15">
      <c r="A2264" s="1"/>
      <c r="O2264" s="26"/>
    </row>
    <row r="2265" spans="1:15" ht="8.4499999999999993" customHeight="1" x14ac:dyDescent="0.15">
      <c r="A2265" s="1"/>
      <c r="O2265" s="26"/>
    </row>
    <row r="2266" spans="1:15" ht="8.4499999999999993" customHeight="1" x14ac:dyDescent="0.15">
      <c r="A2266" s="1"/>
      <c r="O2266" s="26"/>
    </row>
    <row r="2267" spans="1:15" ht="8.4499999999999993" customHeight="1" x14ac:dyDescent="0.15">
      <c r="A2267" s="1"/>
      <c r="O2267" s="26"/>
    </row>
    <row r="2268" spans="1:15" ht="8.4499999999999993" customHeight="1" x14ac:dyDescent="0.15">
      <c r="A2268" s="1"/>
      <c r="O2268" s="26"/>
    </row>
    <row r="2269" spans="1:15" ht="8.4499999999999993" customHeight="1" x14ac:dyDescent="0.15">
      <c r="A2269" s="1"/>
      <c r="O2269" s="26"/>
    </row>
    <row r="2270" spans="1:15" ht="8.4499999999999993" customHeight="1" x14ac:dyDescent="0.15">
      <c r="A2270" s="1"/>
      <c r="O2270" s="26"/>
    </row>
    <row r="2271" spans="1:15" ht="8.4499999999999993" customHeight="1" x14ac:dyDescent="0.15">
      <c r="A2271" s="1"/>
      <c r="O2271" s="26"/>
    </row>
    <row r="2272" spans="1:15" ht="8.4499999999999993" customHeight="1" x14ac:dyDescent="0.15">
      <c r="A2272" s="1"/>
      <c r="O2272" s="26"/>
    </row>
    <row r="2273" spans="1:15" ht="8.4499999999999993" customHeight="1" x14ac:dyDescent="0.15">
      <c r="A2273" s="1"/>
      <c r="O2273" s="26"/>
    </row>
    <row r="2274" spans="1:15" ht="8.4499999999999993" customHeight="1" x14ac:dyDescent="0.15">
      <c r="A2274" s="1"/>
      <c r="O2274" s="26"/>
    </row>
    <row r="2275" spans="1:15" ht="8.4499999999999993" customHeight="1" x14ac:dyDescent="0.15">
      <c r="A2275" s="1"/>
      <c r="O2275" s="26"/>
    </row>
    <row r="2276" spans="1:15" ht="8.4499999999999993" customHeight="1" x14ac:dyDescent="0.15">
      <c r="A2276" s="1"/>
      <c r="O2276" s="26"/>
    </row>
    <row r="2277" spans="1:15" ht="8.4499999999999993" customHeight="1" x14ac:dyDescent="0.15">
      <c r="A2277" s="1"/>
      <c r="O2277" s="26"/>
    </row>
    <row r="2278" spans="1:15" ht="8.4499999999999993" customHeight="1" x14ac:dyDescent="0.15">
      <c r="A2278" s="1"/>
      <c r="O2278" s="26"/>
    </row>
    <row r="2279" spans="1:15" ht="8.4499999999999993" customHeight="1" x14ac:dyDescent="0.15">
      <c r="A2279" s="1"/>
      <c r="O2279" s="26"/>
    </row>
    <row r="2280" spans="1:15" ht="8.4499999999999993" customHeight="1" x14ac:dyDescent="0.15">
      <c r="A2280" s="1"/>
      <c r="O2280" s="26"/>
    </row>
    <row r="2281" spans="1:15" ht="8.4499999999999993" customHeight="1" x14ac:dyDescent="0.15">
      <c r="A2281" s="1"/>
      <c r="O2281" s="26"/>
    </row>
    <row r="2282" spans="1:15" ht="8.4499999999999993" customHeight="1" x14ac:dyDescent="0.15">
      <c r="A2282" s="1"/>
      <c r="O2282" s="26"/>
    </row>
    <row r="2283" spans="1:15" ht="8.4499999999999993" customHeight="1" x14ac:dyDescent="0.15">
      <c r="A2283" s="1"/>
      <c r="O2283" s="26"/>
    </row>
    <row r="2284" spans="1:15" ht="8.4499999999999993" customHeight="1" x14ac:dyDescent="0.15">
      <c r="A2284" s="1"/>
      <c r="O2284" s="26"/>
    </row>
    <row r="2285" spans="1:15" ht="8.4499999999999993" customHeight="1" x14ac:dyDescent="0.15">
      <c r="A2285" s="1"/>
      <c r="O2285" s="26"/>
    </row>
    <row r="2286" spans="1:15" ht="8.4499999999999993" customHeight="1" x14ac:dyDescent="0.15">
      <c r="A2286" s="1"/>
      <c r="O2286" s="26"/>
    </row>
    <row r="2287" spans="1:15" ht="8.4499999999999993" customHeight="1" x14ac:dyDescent="0.15">
      <c r="A2287" s="1"/>
      <c r="O2287" s="26"/>
    </row>
    <row r="2288" spans="1:15" ht="8.4499999999999993" customHeight="1" x14ac:dyDescent="0.15">
      <c r="A2288" s="1"/>
      <c r="O2288" s="26"/>
    </row>
    <row r="2289" spans="1:15" ht="8.4499999999999993" customHeight="1" x14ac:dyDescent="0.15">
      <c r="A2289" s="1"/>
      <c r="O2289" s="26"/>
    </row>
    <row r="2290" spans="1:15" ht="8.4499999999999993" customHeight="1" x14ac:dyDescent="0.15">
      <c r="A2290" s="1"/>
      <c r="O2290" s="26"/>
    </row>
    <row r="2291" spans="1:15" ht="8.4499999999999993" customHeight="1" x14ac:dyDescent="0.15">
      <c r="A2291" s="1"/>
      <c r="O2291" s="26"/>
    </row>
    <row r="2292" spans="1:15" ht="8.4499999999999993" customHeight="1" x14ac:dyDescent="0.15">
      <c r="A2292" s="1"/>
      <c r="O2292" s="26"/>
    </row>
    <row r="2293" spans="1:15" ht="8.4499999999999993" customHeight="1" x14ac:dyDescent="0.15">
      <c r="A2293" s="1"/>
      <c r="O2293" s="26"/>
    </row>
    <row r="2294" spans="1:15" ht="8.4499999999999993" customHeight="1" x14ac:dyDescent="0.15">
      <c r="A2294" s="1"/>
      <c r="O2294" s="26"/>
    </row>
    <row r="2295" spans="1:15" ht="8.4499999999999993" customHeight="1" x14ac:dyDescent="0.15">
      <c r="A2295" s="1"/>
      <c r="O2295" s="26"/>
    </row>
    <row r="2296" spans="1:15" ht="8.4499999999999993" customHeight="1" x14ac:dyDescent="0.15">
      <c r="A2296" s="1"/>
      <c r="O2296" s="26"/>
    </row>
    <row r="2297" spans="1:15" ht="8.4499999999999993" customHeight="1" x14ac:dyDescent="0.15">
      <c r="A2297" s="1"/>
      <c r="O2297" s="26"/>
    </row>
    <row r="2298" spans="1:15" ht="8.4499999999999993" customHeight="1" x14ac:dyDescent="0.15">
      <c r="A2298" s="1"/>
      <c r="O2298" s="26"/>
    </row>
    <row r="2299" spans="1:15" ht="8.4499999999999993" customHeight="1" x14ac:dyDescent="0.15">
      <c r="A2299" s="1"/>
      <c r="O2299" s="26"/>
    </row>
    <row r="2300" spans="1:15" ht="8.4499999999999993" customHeight="1" x14ac:dyDescent="0.15">
      <c r="A2300" s="1"/>
      <c r="O2300" s="26"/>
    </row>
    <row r="2301" spans="1:15" ht="8.4499999999999993" customHeight="1" x14ac:dyDescent="0.15">
      <c r="A2301" s="1"/>
      <c r="O2301" s="26"/>
    </row>
    <row r="2302" spans="1:15" ht="8.4499999999999993" customHeight="1" x14ac:dyDescent="0.15">
      <c r="A2302" s="1"/>
      <c r="O2302" s="26"/>
    </row>
    <row r="2303" spans="1:15" ht="8.4499999999999993" customHeight="1" x14ac:dyDescent="0.15">
      <c r="A2303" s="1"/>
      <c r="O2303" s="26"/>
    </row>
    <row r="2304" spans="1:15" ht="8.4499999999999993" customHeight="1" x14ac:dyDescent="0.15">
      <c r="A2304" s="1"/>
      <c r="O2304" s="26"/>
    </row>
    <row r="2305" spans="1:15" ht="8.4499999999999993" customHeight="1" x14ac:dyDescent="0.15">
      <c r="A2305" s="1"/>
      <c r="O2305" s="26"/>
    </row>
    <row r="2306" spans="1:15" ht="8.4499999999999993" customHeight="1" x14ac:dyDescent="0.15">
      <c r="A2306" s="1"/>
      <c r="O2306" s="26"/>
    </row>
    <row r="2307" spans="1:15" ht="8.4499999999999993" customHeight="1" x14ac:dyDescent="0.15">
      <c r="A2307" s="1"/>
      <c r="O2307" s="26"/>
    </row>
    <row r="2308" spans="1:15" ht="8.4499999999999993" customHeight="1" x14ac:dyDescent="0.15">
      <c r="A2308" s="1"/>
      <c r="O2308" s="26"/>
    </row>
    <row r="2309" spans="1:15" ht="8.4499999999999993" customHeight="1" x14ac:dyDescent="0.15">
      <c r="A2309" s="1"/>
      <c r="O2309" s="26"/>
    </row>
    <row r="2310" spans="1:15" ht="8.4499999999999993" customHeight="1" x14ac:dyDescent="0.15">
      <c r="A2310" s="1"/>
      <c r="O2310" s="26"/>
    </row>
    <row r="2311" spans="1:15" ht="8.4499999999999993" customHeight="1" x14ac:dyDescent="0.15">
      <c r="A2311" s="1"/>
      <c r="O2311" s="26"/>
    </row>
    <row r="2312" spans="1:15" ht="8.4499999999999993" customHeight="1" x14ac:dyDescent="0.15">
      <c r="A2312" s="1"/>
      <c r="O2312" s="26"/>
    </row>
    <row r="2313" spans="1:15" ht="8.4499999999999993" customHeight="1" x14ac:dyDescent="0.15">
      <c r="A2313" s="1"/>
      <c r="O2313" s="26"/>
    </row>
    <row r="2314" spans="1:15" ht="8.4499999999999993" customHeight="1" x14ac:dyDescent="0.15">
      <c r="A2314" s="1"/>
      <c r="O2314" s="26"/>
    </row>
    <row r="2315" spans="1:15" ht="8.4499999999999993" customHeight="1" x14ac:dyDescent="0.15">
      <c r="A2315" s="1"/>
      <c r="O2315" s="26"/>
    </row>
    <row r="2316" spans="1:15" ht="8.4499999999999993" customHeight="1" x14ac:dyDescent="0.15">
      <c r="A2316" s="1"/>
      <c r="O2316" s="26"/>
    </row>
    <row r="2317" spans="1:15" ht="8.4499999999999993" customHeight="1" x14ac:dyDescent="0.15">
      <c r="A2317" s="1"/>
      <c r="O2317" s="26"/>
    </row>
    <row r="2318" spans="1:15" ht="8.4499999999999993" customHeight="1" x14ac:dyDescent="0.15">
      <c r="A2318" s="1"/>
      <c r="O2318" s="26"/>
    </row>
    <row r="2319" spans="1:15" ht="8.4499999999999993" customHeight="1" x14ac:dyDescent="0.15">
      <c r="A2319" s="1"/>
      <c r="O2319" s="26"/>
    </row>
    <row r="2320" spans="1:15" ht="8.4499999999999993" customHeight="1" x14ac:dyDescent="0.15">
      <c r="A2320" s="1"/>
      <c r="O2320" s="26"/>
    </row>
    <row r="2321" spans="1:15" ht="8.4499999999999993" customHeight="1" x14ac:dyDescent="0.15">
      <c r="A2321" s="1"/>
      <c r="O2321" s="26"/>
    </row>
    <row r="2322" spans="1:15" ht="8.4499999999999993" customHeight="1" x14ac:dyDescent="0.15">
      <c r="A2322" s="1"/>
      <c r="O2322" s="26"/>
    </row>
    <row r="2323" spans="1:15" ht="8.4499999999999993" customHeight="1" x14ac:dyDescent="0.15">
      <c r="A2323" s="1"/>
      <c r="O2323" s="26"/>
    </row>
    <row r="2324" spans="1:15" ht="8.4499999999999993" customHeight="1" x14ac:dyDescent="0.15">
      <c r="A2324" s="1"/>
      <c r="O2324" s="26"/>
    </row>
    <row r="2325" spans="1:15" ht="8.4499999999999993" customHeight="1" x14ac:dyDescent="0.15">
      <c r="A2325" s="1"/>
      <c r="O2325" s="26"/>
    </row>
    <row r="2326" spans="1:15" ht="8.4499999999999993" customHeight="1" x14ac:dyDescent="0.15">
      <c r="A2326" s="1"/>
      <c r="O2326" s="26"/>
    </row>
    <row r="2327" spans="1:15" ht="8.4499999999999993" customHeight="1" x14ac:dyDescent="0.15">
      <c r="A2327" s="1"/>
      <c r="O2327" s="26"/>
    </row>
    <row r="2328" spans="1:15" ht="8.4499999999999993" customHeight="1" x14ac:dyDescent="0.15">
      <c r="A2328" s="1"/>
      <c r="O2328" s="26"/>
    </row>
    <row r="2329" spans="1:15" ht="8.4499999999999993" customHeight="1" x14ac:dyDescent="0.15">
      <c r="A2329" s="1"/>
      <c r="O2329" s="26"/>
    </row>
    <row r="2330" spans="1:15" ht="8.4499999999999993" customHeight="1" x14ac:dyDescent="0.15">
      <c r="A2330" s="1"/>
      <c r="O2330" s="26"/>
    </row>
    <row r="2331" spans="1:15" ht="8.4499999999999993" customHeight="1" x14ac:dyDescent="0.15">
      <c r="A2331" s="1"/>
      <c r="O2331" s="26"/>
    </row>
    <row r="2332" spans="1:15" ht="8.4499999999999993" customHeight="1" x14ac:dyDescent="0.15">
      <c r="A2332" s="1"/>
      <c r="O2332" s="26"/>
    </row>
    <row r="2333" spans="1:15" ht="8.4499999999999993" customHeight="1" x14ac:dyDescent="0.15">
      <c r="A2333" s="1"/>
      <c r="O2333" s="26"/>
    </row>
    <row r="2334" spans="1:15" ht="8.4499999999999993" customHeight="1" x14ac:dyDescent="0.15">
      <c r="A2334" s="1"/>
      <c r="O2334" s="26"/>
    </row>
    <row r="2335" spans="1:15" ht="8.4499999999999993" customHeight="1" x14ac:dyDescent="0.15">
      <c r="A2335" s="1"/>
      <c r="O2335" s="26"/>
    </row>
    <row r="2336" spans="1:15" ht="8.4499999999999993" customHeight="1" x14ac:dyDescent="0.15">
      <c r="A2336" s="1"/>
      <c r="O2336" s="26"/>
    </row>
    <row r="2337" spans="1:15" ht="8.4499999999999993" customHeight="1" x14ac:dyDescent="0.15">
      <c r="A2337" s="1"/>
      <c r="O2337" s="26"/>
    </row>
    <row r="2338" spans="1:15" ht="8.4499999999999993" customHeight="1" x14ac:dyDescent="0.15">
      <c r="A2338" s="1"/>
      <c r="O2338" s="26"/>
    </row>
    <row r="2339" spans="1:15" ht="8.4499999999999993" customHeight="1" x14ac:dyDescent="0.15">
      <c r="A2339" s="1"/>
      <c r="O2339" s="26"/>
    </row>
    <row r="2340" spans="1:15" ht="8.4499999999999993" customHeight="1" x14ac:dyDescent="0.15">
      <c r="A2340" s="1"/>
      <c r="O2340" s="26"/>
    </row>
    <row r="2341" spans="1:15" ht="8.4499999999999993" customHeight="1" x14ac:dyDescent="0.15">
      <c r="A2341" s="1"/>
      <c r="O2341" s="26"/>
    </row>
    <row r="2342" spans="1:15" ht="8.4499999999999993" customHeight="1" x14ac:dyDescent="0.15">
      <c r="A2342" s="1"/>
      <c r="O2342" s="26"/>
    </row>
    <row r="2343" spans="1:15" ht="8.4499999999999993" customHeight="1" x14ac:dyDescent="0.15">
      <c r="A2343" s="1"/>
      <c r="O2343" s="26"/>
    </row>
    <row r="2344" spans="1:15" ht="8.4499999999999993" customHeight="1" x14ac:dyDescent="0.15">
      <c r="A2344" s="1"/>
      <c r="O2344" s="26"/>
    </row>
    <row r="2345" spans="1:15" ht="8.4499999999999993" customHeight="1" x14ac:dyDescent="0.15">
      <c r="A2345" s="1"/>
      <c r="O2345" s="26"/>
    </row>
    <row r="2346" spans="1:15" ht="8.4499999999999993" customHeight="1" x14ac:dyDescent="0.15">
      <c r="A2346" s="1"/>
      <c r="O2346" s="26"/>
    </row>
    <row r="2347" spans="1:15" ht="8.4499999999999993" customHeight="1" x14ac:dyDescent="0.15">
      <c r="A2347" s="1"/>
      <c r="O2347" s="26"/>
    </row>
    <row r="2348" spans="1:15" ht="8.4499999999999993" customHeight="1" x14ac:dyDescent="0.15">
      <c r="A2348" s="1"/>
      <c r="O2348" s="26"/>
    </row>
    <row r="2349" spans="1:15" ht="8.4499999999999993" customHeight="1" x14ac:dyDescent="0.15">
      <c r="A2349" s="1"/>
      <c r="O2349" s="26"/>
    </row>
    <row r="2350" spans="1:15" ht="8.4499999999999993" customHeight="1" x14ac:dyDescent="0.15">
      <c r="A2350" s="1"/>
      <c r="O2350" s="26"/>
    </row>
    <row r="2351" spans="1:15" ht="8.4499999999999993" customHeight="1" x14ac:dyDescent="0.15">
      <c r="A2351" s="1"/>
      <c r="O2351" s="26"/>
    </row>
    <row r="2352" spans="1:15" ht="8.4499999999999993" customHeight="1" x14ac:dyDescent="0.15">
      <c r="A2352" s="1"/>
      <c r="O2352" s="26"/>
    </row>
    <row r="2353" spans="1:15" ht="8.4499999999999993" customHeight="1" x14ac:dyDescent="0.15">
      <c r="A2353" s="1"/>
      <c r="O2353" s="26"/>
    </row>
    <row r="2354" spans="1:15" ht="8.4499999999999993" customHeight="1" x14ac:dyDescent="0.15">
      <c r="A2354" s="1"/>
      <c r="O2354" s="26"/>
    </row>
    <row r="2355" spans="1:15" ht="8.4499999999999993" customHeight="1" x14ac:dyDescent="0.15">
      <c r="A2355" s="1"/>
      <c r="O2355" s="26"/>
    </row>
    <row r="2356" spans="1:15" ht="8.4499999999999993" customHeight="1" x14ac:dyDescent="0.15">
      <c r="A2356" s="1"/>
      <c r="O2356" s="26"/>
    </row>
    <row r="2357" spans="1:15" ht="8.4499999999999993" customHeight="1" x14ac:dyDescent="0.15">
      <c r="A2357" s="1"/>
      <c r="O2357" s="26"/>
    </row>
    <row r="2358" spans="1:15" ht="8.4499999999999993" customHeight="1" x14ac:dyDescent="0.15">
      <c r="A2358" s="1"/>
      <c r="O2358" s="26"/>
    </row>
    <row r="2359" spans="1:15" ht="8.4499999999999993" customHeight="1" x14ac:dyDescent="0.15">
      <c r="A2359" s="1"/>
      <c r="O2359" s="26"/>
    </row>
    <row r="2360" spans="1:15" ht="8.4499999999999993" customHeight="1" x14ac:dyDescent="0.15">
      <c r="A2360" s="1"/>
      <c r="O2360" s="26"/>
    </row>
    <row r="2361" spans="1:15" ht="8.4499999999999993" customHeight="1" x14ac:dyDescent="0.15">
      <c r="A2361" s="1"/>
      <c r="O2361" s="26"/>
    </row>
    <row r="2362" spans="1:15" ht="8.4499999999999993" customHeight="1" x14ac:dyDescent="0.15">
      <c r="A2362" s="1"/>
      <c r="O2362" s="26"/>
    </row>
    <row r="2363" spans="1:15" ht="8.4499999999999993" customHeight="1" x14ac:dyDescent="0.15">
      <c r="A2363" s="1"/>
      <c r="O2363" s="26"/>
    </row>
    <row r="2364" spans="1:15" ht="8.4499999999999993" customHeight="1" x14ac:dyDescent="0.15">
      <c r="A2364" s="1"/>
      <c r="O2364" s="26"/>
    </row>
    <row r="2365" spans="1:15" ht="8.4499999999999993" customHeight="1" x14ac:dyDescent="0.15">
      <c r="A2365" s="1"/>
      <c r="O2365" s="26"/>
    </row>
    <row r="2366" spans="1:15" ht="8.4499999999999993" customHeight="1" x14ac:dyDescent="0.15">
      <c r="A2366" s="1"/>
      <c r="O2366" s="26"/>
    </row>
    <row r="2367" spans="1:15" ht="8.4499999999999993" customHeight="1" x14ac:dyDescent="0.15">
      <c r="A2367" s="1"/>
      <c r="O2367" s="26"/>
    </row>
    <row r="2368" spans="1:15" ht="8.4499999999999993" customHeight="1" x14ac:dyDescent="0.15">
      <c r="A2368" s="1"/>
      <c r="O2368" s="26"/>
    </row>
    <row r="2369" spans="1:15" ht="8.4499999999999993" customHeight="1" x14ac:dyDescent="0.15">
      <c r="A2369" s="1"/>
      <c r="O2369" s="26"/>
    </row>
    <row r="2370" spans="1:15" ht="8.4499999999999993" customHeight="1" x14ac:dyDescent="0.15">
      <c r="A2370" s="1"/>
      <c r="O2370" s="26"/>
    </row>
    <row r="2371" spans="1:15" ht="8.4499999999999993" customHeight="1" x14ac:dyDescent="0.15">
      <c r="A2371" s="1"/>
      <c r="O2371" s="26"/>
    </row>
    <row r="2372" spans="1:15" ht="8.4499999999999993" customHeight="1" x14ac:dyDescent="0.15">
      <c r="A2372" s="1"/>
      <c r="O2372" s="26"/>
    </row>
    <row r="2373" spans="1:15" ht="8.4499999999999993" customHeight="1" x14ac:dyDescent="0.15">
      <c r="A2373" s="1"/>
      <c r="O2373" s="26"/>
    </row>
    <row r="2374" spans="1:15" ht="8.4499999999999993" customHeight="1" x14ac:dyDescent="0.15">
      <c r="A2374" s="1"/>
      <c r="O2374" s="26"/>
    </row>
    <row r="2375" spans="1:15" ht="8.4499999999999993" customHeight="1" x14ac:dyDescent="0.15">
      <c r="A2375" s="1"/>
      <c r="O2375" s="26"/>
    </row>
    <row r="2376" spans="1:15" ht="8.4499999999999993" customHeight="1" x14ac:dyDescent="0.15">
      <c r="A2376" s="1"/>
      <c r="O2376" s="26"/>
    </row>
    <row r="2377" spans="1:15" ht="8.4499999999999993" customHeight="1" x14ac:dyDescent="0.15">
      <c r="A2377" s="1"/>
      <c r="O2377" s="26"/>
    </row>
    <row r="2378" spans="1:15" ht="8.4499999999999993" customHeight="1" x14ac:dyDescent="0.15">
      <c r="A2378" s="1"/>
      <c r="O2378" s="26"/>
    </row>
    <row r="2379" spans="1:15" ht="8.4499999999999993" customHeight="1" x14ac:dyDescent="0.15">
      <c r="A2379" s="1"/>
      <c r="O2379" s="26"/>
    </row>
    <row r="2380" spans="1:15" ht="8.4499999999999993" customHeight="1" x14ac:dyDescent="0.15">
      <c r="A2380" s="1"/>
      <c r="O2380" s="26"/>
    </row>
    <row r="2381" spans="1:15" ht="8.4499999999999993" customHeight="1" x14ac:dyDescent="0.15">
      <c r="A2381" s="1"/>
      <c r="O2381" s="26"/>
    </row>
    <row r="2382" spans="1:15" ht="8.4499999999999993" customHeight="1" x14ac:dyDescent="0.15">
      <c r="A2382" s="1"/>
      <c r="O2382" s="26"/>
    </row>
    <row r="2383" spans="1:15" ht="8.4499999999999993" customHeight="1" x14ac:dyDescent="0.15">
      <c r="A2383" s="1"/>
      <c r="O2383" s="26"/>
    </row>
    <row r="2384" spans="1:15" ht="8.4499999999999993" customHeight="1" x14ac:dyDescent="0.15">
      <c r="A2384" s="1"/>
      <c r="O2384" s="26"/>
    </row>
    <row r="2385" spans="1:15" ht="8.4499999999999993" customHeight="1" x14ac:dyDescent="0.15">
      <c r="A2385" s="1"/>
      <c r="O2385" s="26"/>
    </row>
    <row r="2386" spans="1:15" ht="8.4499999999999993" customHeight="1" x14ac:dyDescent="0.15">
      <c r="A2386" s="1"/>
      <c r="O2386" s="26"/>
    </row>
    <row r="2387" spans="1:15" ht="8.4499999999999993" customHeight="1" x14ac:dyDescent="0.15">
      <c r="A2387" s="1"/>
      <c r="O2387" s="26"/>
    </row>
    <row r="2388" spans="1:15" ht="8.4499999999999993" customHeight="1" x14ac:dyDescent="0.15">
      <c r="A2388" s="1"/>
      <c r="O2388" s="26"/>
    </row>
    <row r="2389" spans="1:15" ht="8.4499999999999993" customHeight="1" x14ac:dyDescent="0.15">
      <c r="A2389" s="1"/>
      <c r="O2389" s="26"/>
    </row>
    <row r="2390" spans="1:15" ht="8.4499999999999993" customHeight="1" x14ac:dyDescent="0.15">
      <c r="A2390" s="1"/>
      <c r="O2390" s="26"/>
    </row>
    <row r="2391" spans="1:15" ht="8.4499999999999993" customHeight="1" x14ac:dyDescent="0.15">
      <c r="A2391" s="1"/>
      <c r="O2391" s="26"/>
    </row>
    <row r="2392" spans="1:15" ht="8.4499999999999993" customHeight="1" x14ac:dyDescent="0.15">
      <c r="A2392" s="1"/>
      <c r="O2392" s="26"/>
    </row>
    <row r="2393" spans="1:15" ht="8.4499999999999993" customHeight="1" x14ac:dyDescent="0.15">
      <c r="A2393" s="1"/>
      <c r="O2393" s="26"/>
    </row>
    <row r="2394" spans="1:15" ht="8.4499999999999993" customHeight="1" x14ac:dyDescent="0.15">
      <c r="A2394" s="1"/>
      <c r="O2394" s="26"/>
    </row>
    <row r="2395" spans="1:15" ht="8.4499999999999993" customHeight="1" x14ac:dyDescent="0.15">
      <c r="A2395" s="1"/>
      <c r="O2395" s="26"/>
    </row>
    <row r="2396" spans="1:15" ht="8.4499999999999993" customHeight="1" x14ac:dyDescent="0.15">
      <c r="A2396" s="1"/>
      <c r="O2396" s="26"/>
    </row>
    <row r="2397" spans="1:15" ht="8.4499999999999993" customHeight="1" x14ac:dyDescent="0.15">
      <c r="A2397" s="1"/>
      <c r="O2397" s="26"/>
    </row>
    <row r="2398" spans="1:15" ht="8.4499999999999993" customHeight="1" x14ac:dyDescent="0.15">
      <c r="A2398" s="1"/>
      <c r="O2398" s="26"/>
    </row>
    <row r="2399" spans="1:15" ht="8.4499999999999993" customHeight="1" x14ac:dyDescent="0.15">
      <c r="A2399" s="1"/>
      <c r="O2399" s="26"/>
    </row>
    <row r="2400" spans="1:15" ht="8.4499999999999993" customHeight="1" x14ac:dyDescent="0.15">
      <c r="A2400" s="1"/>
      <c r="O2400" s="26"/>
    </row>
    <row r="2401" spans="1:15" ht="8.4499999999999993" customHeight="1" x14ac:dyDescent="0.15">
      <c r="A2401" s="1"/>
      <c r="O2401" s="26"/>
    </row>
    <row r="2402" spans="1:15" ht="8.4499999999999993" customHeight="1" x14ac:dyDescent="0.15">
      <c r="A2402" s="1"/>
      <c r="O2402" s="26"/>
    </row>
    <row r="2403" spans="1:15" ht="8.4499999999999993" customHeight="1" x14ac:dyDescent="0.15">
      <c r="A2403" s="1"/>
      <c r="O2403" s="26"/>
    </row>
    <row r="2404" spans="1:15" ht="8.4499999999999993" customHeight="1" x14ac:dyDescent="0.15">
      <c r="A2404" s="1"/>
      <c r="O2404" s="26"/>
    </row>
    <row r="2405" spans="1:15" ht="8.4499999999999993" customHeight="1" x14ac:dyDescent="0.15">
      <c r="A2405" s="1"/>
      <c r="O2405" s="26"/>
    </row>
    <row r="2406" spans="1:15" ht="8.4499999999999993" customHeight="1" x14ac:dyDescent="0.15">
      <c r="A2406" s="1"/>
      <c r="O2406" s="26"/>
    </row>
    <row r="2407" spans="1:15" ht="8.4499999999999993" customHeight="1" x14ac:dyDescent="0.15">
      <c r="A2407" s="1"/>
      <c r="O2407" s="26"/>
    </row>
    <row r="2408" spans="1:15" ht="8.4499999999999993" customHeight="1" x14ac:dyDescent="0.15">
      <c r="A2408" s="1"/>
      <c r="O2408" s="26"/>
    </row>
    <row r="2409" spans="1:15" ht="8.4499999999999993" customHeight="1" x14ac:dyDescent="0.15">
      <c r="A2409" s="1"/>
      <c r="O2409" s="26"/>
    </row>
    <row r="2410" spans="1:15" ht="8.4499999999999993" customHeight="1" x14ac:dyDescent="0.15">
      <c r="A2410" s="1"/>
      <c r="O2410" s="26"/>
    </row>
    <row r="2411" spans="1:15" ht="8.4499999999999993" customHeight="1" x14ac:dyDescent="0.15">
      <c r="A2411" s="1"/>
      <c r="O2411" s="26"/>
    </row>
    <row r="2412" spans="1:15" ht="8.4499999999999993" customHeight="1" x14ac:dyDescent="0.15">
      <c r="A2412" s="1"/>
      <c r="O2412" s="26"/>
    </row>
    <row r="2413" spans="1:15" ht="8.4499999999999993" customHeight="1" x14ac:dyDescent="0.15">
      <c r="A2413" s="1"/>
      <c r="O2413" s="26"/>
    </row>
    <row r="2414" spans="1:15" ht="8.4499999999999993" customHeight="1" x14ac:dyDescent="0.15">
      <c r="A2414" s="1"/>
      <c r="O2414" s="26"/>
    </row>
    <row r="2415" spans="1:15" ht="8.4499999999999993" customHeight="1" x14ac:dyDescent="0.15">
      <c r="A2415" s="1"/>
      <c r="O2415" s="26"/>
    </row>
    <row r="2416" spans="1:15" ht="8.4499999999999993" customHeight="1" x14ac:dyDescent="0.15">
      <c r="A2416" s="1"/>
      <c r="O2416" s="26"/>
    </row>
    <row r="2417" spans="1:15" ht="8.4499999999999993" customHeight="1" x14ac:dyDescent="0.15">
      <c r="A2417" s="1"/>
      <c r="O2417" s="26"/>
    </row>
    <row r="2418" spans="1:15" ht="8.4499999999999993" customHeight="1" x14ac:dyDescent="0.15">
      <c r="A2418" s="1"/>
      <c r="O2418" s="26"/>
    </row>
    <row r="2419" spans="1:15" ht="8.4499999999999993" customHeight="1" x14ac:dyDescent="0.15">
      <c r="A2419" s="1"/>
      <c r="O2419" s="26"/>
    </row>
    <row r="2420" spans="1:15" ht="8.4499999999999993" customHeight="1" x14ac:dyDescent="0.15">
      <c r="A2420" s="1"/>
      <c r="O2420" s="26"/>
    </row>
    <row r="2421" spans="1:15" ht="8.4499999999999993" customHeight="1" x14ac:dyDescent="0.15">
      <c r="A2421" s="1"/>
      <c r="O2421" s="26"/>
    </row>
    <row r="2422" spans="1:15" ht="8.4499999999999993" customHeight="1" x14ac:dyDescent="0.15">
      <c r="A2422" s="1"/>
      <c r="O2422" s="26"/>
    </row>
    <row r="2423" spans="1:15" ht="8.4499999999999993" customHeight="1" x14ac:dyDescent="0.15">
      <c r="A2423" s="1"/>
      <c r="O2423" s="26"/>
    </row>
    <row r="2424" spans="1:15" ht="8.4499999999999993" customHeight="1" x14ac:dyDescent="0.15">
      <c r="A2424" s="1"/>
      <c r="O2424" s="26"/>
    </row>
    <row r="2425" spans="1:15" ht="8.4499999999999993" customHeight="1" x14ac:dyDescent="0.15">
      <c r="A2425" s="1"/>
      <c r="O2425" s="26"/>
    </row>
    <row r="2426" spans="1:15" ht="8.4499999999999993" customHeight="1" x14ac:dyDescent="0.15">
      <c r="A2426" s="1"/>
      <c r="O2426" s="26"/>
    </row>
    <row r="2427" spans="1:15" ht="8.4499999999999993" customHeight="1" x14ac:dyDescent="0.15">
      <c r="A2427" s="1"/>
      <c r="O2427" s="26"/>
    </row>
    <row r="2428" spans="1:15" ht="8.4499999999999993" customHeight="1" x14ac:dyDescent="0.15">
      <c r="A2428" s="1"/>
      <c r="O2428" s="26"/>
    </row>
    <row r="2429" spans="1:15" ht="8.4499999999999993" customHeight="1" x14ac:dyDescent="0.15">
      <c r="A2429" s="1"/>
      <c r="O2429" s="26"/>
    </row>
    <row r="2430" spans="1:15" ht="8.4499999999999993" customHeight="1" x14ac:dyDescent="0.15">
      <c r="A2430" s="1"/>
      <c r="O2430" s="26"/>
    </row>
    <row r="2431" spans="1:15" ht="8.4499999999999993" customHeight="1" x14ac:dyDescent="0.15">
      <c r="A2431" s="1"/>
      <c r="O2431" s="26"/>
    </row>
    <row r="2432" spans="1:15" ht="8.4499999999999993" customHeight="1" x14ac:dyDescent="0.15">
      <c r="A2432" s="1"/>
      <c r="O2432" s="26"/>
    </row>
    <row r="2433" spans="1:15" ht="8.4499999999999993" customHeight="1" x14ac:dyDescent="0.15">
      <c r="A2433" s="1"/>
      <c r="O2433" s="26"/>
    </row>
    <row r="2434" spans="1:15" ht="8.4499999999999993" customHeight="1" x14ac:dyDescent="0.15">
      <c r="A2434" s="1"/>
      <c r="O2434" s="26"/>
    </row>
    <row r="2435" spans="1:15" ht="8.4499999999999993" customHeight="1" x14ac:dyDescent="0.15">
      <c r="A2435" s="1"/>
      <c r="O2435" s="26"/>
    </row>
    <row r="2436" spans="1:15" ht="8.4499999999999993" customHeight="1" x14ac:dyDescent="0.15">
      <c r="A2436" s="1"/>
      <c r="O2436" s="26"/>
    </row>
    <row r="2437" spans="1:15" ht="8.4499999999999993" customHeight="1" x14ac:dyDescent="0.15">
      <c r="A2437" s="1"/>
      <c r="O2437" s="26"/>
    </row>
    <row r="2438" spans="1:15" ht="8.4499999999999993" customHeight="1" x14ac:dyDescent="0.15">
      <c r="A2438" s="1"/>
      <c r="O2438" s="26"/>
    </row>
    <row r="2439" spans="1:15" ht="8.4499999999999993" customHeight="1" x14ac:dyDescent="0.15">
      <c r="A2439" s="1"/>
      <c r="O2439" s="26"/>
    </row>
    <row r="2440" spans="1:15" ht="8.4499999999999993" customHeight="1" x14ac:dyDescent="0.15">
      <c r="A2440" s="1"/>
      <c r="O2440" s="26"/>
    </row>
    <row r="2441" spans="1:15" ht="8.4499999999999993" customHeight="1" x14ac:dyDescent="0.15">
      <c r="A2441" s="1"/>
      <c r="O2441" s="26"/>
    </row>
    <row r="2442" spans="1:15" ht="8.4499999999999993" customHeight="1" x14ac:dyDescent="0.15">
      <c r="A2442" s="1"/>
      <c r="O2442" s="26"/>
    </row>
    <row r="2443" spans="1:15" ht="8.4499999999999993" customHeight="1" x14ac:dyDescent="0.15">
      <c r="A2443" s="1"/>
      <c r="O2443" s="26"/>
    </row>
    <row r="2444" spans="1:15" ht="8.4499999999999993" customHeight="1" x14ac:dyDescent="0.15">
      <c r="A2444" s="1"/>
      <c r="O2444" s="26"/>
    </row>
    <row r="2445" spans="1:15" ht="8.4499999999999993" customHeight="1" x14ac:dyDescent="0.15">
      <c r="A2445" s="1"/>
      <c r="O2445" s="26"/>
    </row>
    <row r="2446" spans="1:15" ht="8.4499999999999993" customHeight="1" x14ac:dyDescent="0.15">
      <c r="A2446" s="1"/>
      <c r="O2446" s="26"/>
    </row>
    <row r="2447" spans="1:15" ht="8.4499999999999993" customHeight="1" x14ac:dyDescent="0.15">
      <c r="A2447" s="1"/>
      <c r="O2447" s="26"/>
    </row>
    <row r="2448" spans="1:15" ht="8.4499999999999993" customHeight="1" x14ac:dyDescent="0.15">
      <c r="A2448" s="1"/>
      <c r="O2448" s="26"/>
    </row>
    <row r="2449" spans="1:15" ht="8.4499999999999993" customHeight="1" x14ac:dyDescent="0.15">
      <c r="A2449" s="1"/>
      <c r="O2449" s="26"/>
    </row>
    <row r="2450" spans="1:15" ht="8.4499999999999993" customHeight="1" x14ac:dyDescent="0.15">
      <c r="A2450" s="1"/>
      <c r="O2450" s="26"/>
    </row>
    <row r="2451" spans="1:15" ht="8.4499999999999993" customHeight="1" x14ac:dyDescent="0.15">
      <c r="A2451" s="1"/>
      <c r="O2451" s="26"/>
    </row>
    <row r="2452" spans="1:15" ht="8.4499999999999993" customHeight="1" x14ac:dyDescent="0.15">
      <c r="A2452" s="1"/>
      <c r="O2452" s="26"/>
    </row>
    <row r="2453" spans="1:15" ht="8.4499999999999993" customHeight="1" x14ac:dyDescent="0.15">
      <c r="A2453" s="1"/>
      <c r="O2453" s="26"/>
    </row>
    <row r="2454" spans="1:15" ht="8.4499999999999993" customHeight="1" x14ac:dyDescent="0.15">
      <c r="A2454" s="1"/>
      <c r="O2454" s="26"/>
    </row>
    <row r="2455" spans="1:15" ht="8.4499999999999993" customHeight="1" x14ac:dyDescent="0.15">
      <c r="A2455" s="1"/>
      <c r="O2455" s="26"/>
    </row>
    <row r="2456" spans="1:15" ht="8.4499999999999993" customHeight="1" x14ac:dyDescent="0.15">
      <c r="A2456" s="1"/>
      <c r="O2456" s="26"/>
    </row>
    <row r="2457" spans="1:15" ht="8.4499999999999993" customHeight="1" x14ac:dyDescent="0.15">
      <c r="A2457" s="1"/>
      <c r="O2457" s="26"/>
    </row>
    <row r="2458" spans="1:15" ht="8.4499999999999993" customHeight="1" x14ac:dyDescent="0.15">
      <c r="A2458" s="1"/>
      <c r="O2458" s="26"/>
    </row>
    <row r="2459" spans="1:15" ht="8.4499999999999993" customHeight="1" x14ac:dyDescent="0.15">
      <c r="A2459" s="1"/>
      <c r="O2459" s="26"/>
    </row>
    <row r="2460" spans="1:15" ht="8.4499999999999993" customHeight="1" x14ac:dyDescent="0.15">
      <c r="A2460" s="1"/>
      <c r="O2460" s="26"/>
    </row>
    <row r="2461" spans="1:15" ht="8.4499999999999993" customHeight="1" x14ac:dyDescent="0.15">
      <c r="A2461" s="1"/>
      <c r="O2461" s="26"/>
    </row>
    <row r="2462" spans="1:15" ht="8.4499999999999993" customHeight="1" x14ac:dyDescent="0.15">
      <c r="A2462" s="1"/>
      <c r="O2462" s="26"/>
    </row>
    <row r="2463" spans="1:15" ht="8.4499999999999993" customHeight="1" x14ac:dyDescent="0.15">
      <c r="A2463" s="1"/>
      <c r="O2463" s="26"/>
    </row>
    <row r="2464" spans="1:15" ht="8.4499999999999993" customHeight="1" x14ac:dyDescent="0.15">
      <c r="A2464" s="1"/>
      <c r="O2464" s="26"/>
    </row>
    <row r="2465" spans="1:15" ht="8.4499999999999993" customHeight="1" x14ac:dyDescent="0.15">
      <c r="A2465" s="1"/>
      <c r="O2465" s="26"/>
    </row>
    <row r="2466" spans="1:15" ht="8.4499999999999993" customHeight="1" x14ac:dyDescent="0.15">
      <c r="A2466" s="1"/>
      <c r="O2466" s="26"/>
    </row>
    <row r="2467" spans="1:15" ht="8.4499999999999993" customHeight="1" x14ac:dyDescent="0.15">
      <c r="A2467" s="1"/>
      <c r="O2467" s="26"/>
    </row>
    <row r="2468" spans="1:15" ht="8.4499999999999993" customHeight="1" x14ac:dyDescent="0.15">
      <c r="A2468" s="1"/>
      <c r="O2468" s="26"/>
    </row>
    <row r="2469" spans="1:15" ht="8.4499999999999993" customHeight="1" x14ac:dyDescent="0.15">
      <c r="A2469" s="1"/>
      <c r="O2469" s="26"/>
    </row>
    <row r="2470" spans="1:15" ht="8.4499999999999993" customHeight="1" x14ac:dyDescent="0.15">
      <c r="A2470" s="1"/>
      <c r="O2470" s="26"/>
    </row>
    <row r="2471" spans="1:15" ht="8.4499999999999993" customHeight="1" x14ac:dyDescent="0.15">
      <c r="A2471" s="1"/>
      <c r="O2471" s="26"/>
    </row>
    <row r="2472" spans="1:15" ht="8.4499999999999993" customHeight="1" x14ac:dyDescent="0.15">
      <c r="A2472" s="1"/>
      <c r="O2472" s="26"/>
    </row>
    <row r="2473" spans="1:15" ht="8.4499999999999993" customHeight="1" x14ac:dyDescent="0.15">
      <c r="A2473" s="1"/>
      <c r="O2473" s="26"/>
    </row>
    <row r="2474" spans="1:15" ht="8.4499999999999993" customHeight="1" x14ac:dyDescent="0.15">
      <c r="A2474" s="1"/>
      <c r="O2474" s="26"/>
    </row>
    <row r="2475" spans="1:15" ht="8.4499999999999993" customHeight="1" x14ac:dyDescent="0.15">
      <c r="A2475" s="1"/>
      <c r="O2475" s="26"/>
    </row>
    <row r="2476" spans="1:15" ht="8.4499999999999993" customHeight="1" x14ac:dyDescent="0.15">
      <c r="A2476" s="1"/>
      <c r="O2476" s="26"/>
    </row>
    <row r="2477" spans="1:15" ht="8.4499999999999993" customHeight="1" x14ac:dyDescent="0.15">
      <c r="A2477" s="1"/>
      <c r="O2477" s="26"/>
    </row>
    <row r="2478" spans="1:15" ht="8.4499999999999993" customHeight="1" x14ac:dyDescent="0.15">
      <c r="A2478" s="1"/>
      <c r="O2478" s="26"/>
    </row>
    <row r="2479" spans="1:15" ht="8.4499999999999993" customHeight="1" x14ac:dyDescent="0.15">
      <c r="A2479" s="1"/>
      <c r="O2479" s="26"/>
    </row>
    <row r="2480" spans="1:15" ht="8.4499999999999993" customHeight="1" x14ac:dyDescent="0.15">
      <c r="A2480" s="1"/>
      <c r="O2480" s="26"/>
    </row>
    <row r="2481" spans="1:15" ht="8.4499999999999993" customHeight="1" x14ac:dyDescent="0.15">
      <c r="A2481" s="1"/>
      <c r="O2481" s="26"/>
    </row>
    <row r="2482" spans="1:15" ht="8.4499999999999993" customHeight="1" x14ac:dyDescent="0.15">
      <c r="A2482" s="1"/>
      <c r="O2482" s="26"/>
    </row>
    <row r="2483" spans="1:15" ht="8.4499999999999993" customHeight="1" x14ac:dyDescent="0.15">
      <c r="A2483" s="1"/>
      <c r="O2483" s="26"/>
    </row>
    <row r="2484" spans="1:15" ht="8.4499999999999993" customHeight="1" x14ac:dyDescent="0.15">
      <c r="A2484" s="1"/>
      <c r="O2484" s="26"/>
    </row>
    <row r="2485" spans="1:15" ht="8.4499999999999993" customHeight="1" x14ac:dyDescent="0.15">
      <c r="A2485" s="1"/>
      <c r="O2485" s="26"/>
    </row>
    <row r="2486" spans="1:15" ht="8.4499999999999993" customHeight="1" x14ac:dyDescent="0.15">
      <c r="A2486" s="1"/>
      <c r="O2486" s="26"/>
    </row>
    <row r="2487" spans="1:15" ht="8.4499999999999993" customHeight="1" x14ac:dyDescent="0.15">
      <c r="A2487" s="1"/>
      <c r="O2487" s="26"/>
    </row>
    <row r="2488" spans="1:15" ht="8.4499999999999993" customHeight="1" x14ac:dyDescent="0.15">
      <c r="A2488" s="1"/>
      <c r="O2488" s="26"/>
    </row>
    <row r="2489" spans="1:15" ht="8.4499999999999993" customHeight="1" x14ac:dyDescent="0.15">
      <c r="A2489" s="1"/>
      <c r="O2489" s="26"/>
    </row>
    <row r="2490" spans="1:15" ht="8.4499999999999993" customHeight="1" x14ac:dyDescent="0.15">
      <c r="A2490" s="1"/>
      <c r="O2490" s="26"/>
    </row>
    <row r="2491" spans="1:15" ht="8.4499999999999993" customHeight="1" x14ac:dyDescent="0.15">
      <c r="A2491" s="1"/>
      <c r="O2491" s="26"/>
    </row>
    <row r="2492" spans="1:15" ht="8.4499999999999993" customHeight="1" x14ac:dyDescent="0.15">
      <c r="A2492" s="1"/>
      <c r="O2492" s="26"/>
    </row>
    <row r="2493" spans="1:15" ht="8.4499999999999993" customHeight="1" x14ac:dyDescent="0.15">
      <c r="A2493" s="1"/>
      <c r="O2493" s="26"/>
    </row>
    <row r="2494" spans="1:15" ht="8.4499999999999993" customHeight="1" x14ac:dyDescent="0.15">
      <c r="A2494" s="1"/>
      <c r="O2494" s="26"/>
    </row>
    <row r="2495" spans="1:15" ht="8.4499999999999993" customHeight="1" x14ac:dyDescent="0.15">
      <c r="A2495" s="1"/>
      <c r="O2495" s="26"/>
    </row>
    <row r="2496" spans="1:15" ht="8.4499999999999993" customHeight="1" x14ac:dyDescent="0.15">
      <c r="A2496" s="1"/>
      <c r="O2496" s="26"/>
    </row>
    <row r="2497" spans="1:15" ht="8.4499999999999993" customHeight="1" x14ac:dyDescent="0.15">
      <c r="A2497" s="1"/>
      <c r="O2497" s="26"/>
    </row>
    <row r="2498" spans="1:15" ht="8.4499999999999993" customHeight="1" x14ac:dyDescent="0.15">
      <c r="A2498" s="1"/>
      <c r="O2498" s="26"/>
    </row>
    <row r="2499" spans="1:15" ht="8.4499999999999993" customHeight="1" x14ac:dyDescent="0.15">
      <c r="A2499" s="1"/>
      <c r="O2499" s="26"/>
    </row>
    <row r="2500" spans="1:15" ht="8.4499999999999993" customHeight="1" x14ac:dyDescent="0.15">
      <c r="A2500" s="1"/>
      <c r="O2500" s="26"/>
    </row>
    <row r="2501" spans="1:15" ht="8.4499999999999993" customHeight="1" x14ac:dyDescent="0.15">
      <c r="A2501" s="1"/>
      <c r="O2501" s="26"/>
    </row>
    <row r="2502" spans="1:15" ht="8.4499999999999993" customHeight="1" x14ac:dyDescent="0.15">
      <c r="A2502" s="1"/>
      <c r="O2502" s="26"/>
    </row>
    <row r="2503" spans="1:15" ht="8.4499999999999993" customHeight="1" x14ac:dyDescent="0.15">
      <c r="A2503" s="1"/>
      <c r="O2503" s="26"/>
    </row>
    <row r="2504" spans="1:15" ht="8.4499999999999993" customHeight="1" x14ac:dyDescent="0.15">
      <c r="A2504" s="1"/>
      <c r="O2504" s="26"/>
    </row>
    <row r="2505" spans="1:15" ht="8.4499999999999993" customHeight="1" x14ac:dyDescent="0.15">
      <c r="A2505" s="1"/>
      <c r="O2505" s="26"/>
    </row>
    <row r="2506" spans="1:15" ht="8.4499999999999993" customHeight="1" x14ac:dyDescent="0.15">
      <c r="A2506" s="1"/>
      <c r="O2506" s="26"/>
    </row>
    <row r="2507" spans="1:15" ht="8.4499999999999993" customHeight="1" x14ac:dyDescent="0.15">
      <c r="A2507" s="1"/>
      <c r="O2507" s="26"/>
    </row>
    <row r="2508" spans="1:15" ht="8.4499999999999993" customHeight="1" x14ac:dyDescent="0.15">
      <c r="A2508" s="1"/>
      <c r="O2508" s="26"/>
    </row>
    <row r="2509" spans="1:15" ht="8.4499999999999993" customHeight="1" x14ac:dyDescent="0.15">
      <c r="A2509" s="1"/>
      <c r="O2509" s="26"/>
    </row>
    <row r="2510" spans="1:15" ht="8.4499999999999993" customHeight="1" x14ac:dyDescent="0.15">
      <c r="A2510" s="1"/>
      <c r="O2510" s="26"/>
    </row>
    <row r="2511" spans="1:15" ht="8.4499999999999993" customHeight="1" x14ac:dyDescent="0.15">
      <c r="A2511" s="1"/>
      <c r="O2511" s="26"/>
    </row>
    <row r="2512" spans="1:15" ht="8.4499999999999993" customHeight="1" x14ac:dyDescent="0.15">
      <c r="A2512" s="1"/>
      <c r="O2512" s="26"/>
    </row>
    <row r="2513" spans="1:15" ht="8.4499999999999993" customHeight="1" x14ac:dyDescent="0.15">
      <c r="A2513" s="1"/>
      <c r="O2513" s="26"/>
    </row>
    <row r="2514" spans="1:15" ht="8.4499999999999993" customHeight="1" x14ac:dyDescent="0.15">
      <c r="A2514" s="1"/>
      <c r="O2514" s="26"/>
    </row>
    <row r="2515" spans="1:15" ht="8.4499999999999993" customHeight="1" x14ac:dyDescent="0.15">
      <c r="A2515" s="1"/>
      <c r="O2515" s="26"/>
    </row>
    <row r="2516" spans="1:15" ht="8.4499999999999993" customHeight="1" x14ac:dyDescent="0.15">
      <c r="A2516" s="1"/>
      <c r="O2516" s="26"/>
    </row>
    <row r="2517" spans="1:15" ht="8.4499999999999993" customHeight="1" x14ac:dyDescent="0.15">
      <c r="A2517" s="1"/>
      <c r="O2517" s="26"/>
    </row>
    <row r="2518" spans="1:15" ht="8.4499999999999993" customHeight="1" x14ac:dyDescent="0.15">
      <c r="A2518" s="1"/>
      <c r="O2518" s="26"/>
    </row>
    <row r="2519" spans="1:15" ht="8.4499999999999993" customHeight="1" x14ac:dyDescent="0.15">
      <c r="A2519" s="1"/>
      <c r="O2519" s="26"/>
    </row>
    <row r="2520" spans="1:15" ht="8.4499999999999993" customHeight="1" x14ac:dyDescent="0.15">
      <c r="A2520" s="1"/>
      <c r="O2520" s="26"/>
    </row>
    <row r="2521" spans="1:15" ht="8.4499999999999993" customHeight="1" x14ac:dyDescent="0.15">
      <c r="A2521" s="1"/>
      <c r="O2521" s="26"/>
    </row>
    <row r="2522" spans="1:15" ht="8.4499999999999993" customHeight="1" x14ac:dyDescent="0.15">
      <c r="A2522" s="1"/>
      <c r="O2522" s="26"/>
    </row>
    <row r="2523" spans="1:15" ht="8.4499999999999993" customHeight="1" x14ac:dyDescent="0.15">
      <c r="A2523" s="1"/>
      <c r="O2523" s="26"/>
    </row>
    <row r="2524" spans="1:15" ht="8.4499999999999993" customHeight="1" x14ac:dyDescent="0.15">
      <c r="A2524" s="1"/>
      <c r="O2524" s="26"/>
    </row>
    <row r="2525" spans="1:15" ht="8.4499999999999993" customHeight="1" x14ac:dyDescent="0.15">
      <c r="A2525" s="1"/>
      <c r="O2525" s="26"/>
    </row>
    <row r="2526" spans="1:15" ht="8.4499999999999993" customHeight="1" x14ac:dyDescent="0.15">
      <c r="A2526" s="1"/>
      <c r="O2526" s="26"/>
    </row>
    <row r="2527" spans="1:15" ht="8.4499999999999993" customHeight="1" x14ac:dyDescent="0.15">
      <c r="A2527" s="1"/>
      <c r="O2527" s="26"/>
    </row>
    <row r="2528" spans="1:15" ht="8.4499999999999993" customHeight="1" x14ac:dyDescent="0.15">
      <c r="A2528" s="1"/>
      <c r="O2528" s="26"/>
    </row>
    <row r="2529" spans="1:15" ht="8.4499999999999993" customHeight="1" x14ac:dyDescent="0.15">
      <c r="A2529" s="1"/>
      <c r="O2529" s="26"/>
    </row>
    <row r="2530" spans="1:15" ht="8.4499999999999993" customHeight="1" x14ac:dyDescent="0.15">
      <c r="A2530" s="1"/>
      <c r="O2530" s="26"/>
    </row>
    <row r="2531" spans="1:15" ht="8.4499999999999993" customHeight="1" x14ac:dyDescent="0.15">
      <c r="A2531" s="1"/>
      <c r="O2531" s="26"/>
    </row>
    <row r="2532" spans="1:15" ht="8.4499999999999993" customHeight="1" x14ac:dyDescent="0.15">
      <c r="A2532" s="1"/>
      <c r="O2532" s="26"/>
    </row>
    <row r="2533" spans="1:15" ht="8.4499999999999993" customHeight="1" x14ac:dyDescent="0.15">
      <c r="A2533" s="1"/>
      <c r="O2533" s="26"/>
    </row>
    <row r="2534" spans="1:15" ht="8.4499999999999993" customHeight="1" x14ac:dyDescent="0.15">
      <c r="A2534" s="1"/>
      <c r="O2534" s="26"/>
    </row>
    <row r="2535" spans="1:15" ht="8.4499999999999993" customHeight="1" x14ac:dyDescent="0.15">
      <c r="A2535" s="1"/>
      <c r="O2535" s="26"/>
    </row>
    <row r="2536" spans="1:15" ht="8.4499999999999993" customHeight="1" x14ac:dyDescent="0.15">
      <c r="A2536" s="1"/>
      <c r="O2536" s="26"/>
    </row>
    <row r="2537" spans="1:15" ht="8.4499999999999993" customHeight="1" x14ac:dyDescent="0.15">
      <c r="A2537" s="1"/>
      <c r="O2537" s="26"/>
    </row>
    <row r="2538" spans="1:15" ht="8.4499999999999993" customHeight="1" x14ac:dyDescent="0.15">
      <c r="A2538" s="1"/>
      <c r="O2538" s="26"/>
    </row>
    <row r="2539" spans="1:15" ht="8.4499999999999993" customHeight="1" x14ac:dyDescent="0.15">
      <c r="A2539" s="1"/>
      <c r="O2539" s="26"/>
    </row>
    <row r="2540" spans="1:15" ht="8.4499999999999993" customHeight="1" x14ac:dyDescent="0.15">
      <c r="A2540" s="1"/>
      <c r="O2540" s="26"/>
    </row>
    <row r="2541" spans="1:15" ht="8.4499999999999993" customHeight="1" x14ac:dyDescent="0.15">
      <c r="A2541" s="1"/>
      <c r="O2541" s="26"/>
    </row>
    <row r="2542" spans="1:15" ht="8.4499999999999993" customHeight="1" x14ac:dyDescent="0.15">
      <c r="A2542" s="1"/>
      <c r="O2542" s="26"/>
    </row>
    <row r="2543" spans="1:15" ht="8.4499999999999993" customHeight="1" x14ac:dyDescent="0.15">
      <c r="A2543" s="1"/>
      <c r="O2543" s="26"/>
    </row>
    <row r="2544" spans="1:15" ht="8.4499999999999993" customHeight="1" x14ac:dyDescent="0.15">
      <c r="A2544" s="1"/>
      <c r="O2544" s="26"/>
    </row>
    <row r="2545" spans="1:15" ht="8.4499999999999993" customHeight="1" x14ac:dyDescent="0.15">
      <c r="A2545" s="1"/>
      <c r="O2545" s="26"/>
    </row>
    <row r="2546" spans="1:15" ht="8.4499999999999993" customHeight="1" x14ac:dyDescent="0.15">
      <c r="A2546" s="1"/>
      <c r="O2546" s="26"/>
    </row>
    <row r="2547" spans="1:15" ht="8.4499999999999993" customHeight="1" x14ac:dyDescent="0.15">
      <c r="A2547" s="1"/>
      <c r="O2547" s="26"/>
    </row>
    <row r="2548" spans="1:15" ht="8.4499999999999993" customHeight="1" x14ac:dyDescent="0.15">
      <c r="A2548" s="1"/>
      <c r="O2548" s="26"/>
    </row>
    <row r="2549" spans="1:15" ht="8.4499999999999993" customHeight="1" x14ac:dyDescent="0.15">
      <c r="A2549" s="1"/>
      <c r="O2549" s="26"/>
    </row>
    <row r="2550" spans="1:15" ht="8.4499999999999993" customHeight="1" x14ac:dyDescent="0.15">
      <c r="A2550" s="1"/>
      <c r="O2550" s="26"/>
    </row>
    <row r="2551" spans="1:15" ht="8.4499999999999993" customHeight="1" x14ac:dyDescent="0.15">
      <c r="A2551" s="1"/>
      <c r="O2551" s="26"/>
    </row>
    <row r="2552" spans="1:15" ht="8.4499999999999993" customHeight="1" x14ac:dyDescent="0.15">
      <c r="A2552" s="1"/>
      <c r="O2552" s="26"/>
    </row>
    <row r="2553" spans="1:15" ht="8.4499999999999993" customHeight="1" x14ac:dyDescent="0.15">
      <c r="A2553" s="1"/>
      <c r="O2553" s="26"/>
    </row>
    <row r="2554" spans="1:15" ht="8.4499999999999993" customHeight="1" x14ac:dyDescent="0.15">
      <c r="A2554" s="1"/>
      <c r="O2554" s="26"/>
    </row>
    <row r="2555" spans="1:15" ht="8.4499999999999993" customHeight="1" x14ac:dyDescent="0.15">
      <c r="A2555" s="1"/>
      <c r="O2555" s="26"/>
    </row>
    <row r="2556" spans="1:15" ht="8.4499999999999993" customHeight="1" x14ac:dyDescent="0.15">
      <c r="A2556" s="1"/>
      <c r="O2556" s="26"/>
    </row>
    <row r="2557" spans="1:15" ht="8.4499999999999993" customHeight="1" x14ac:dyDescent="0.15">
      <c r="A2557" s="1"/>
      <c r="O2557" s="26"/>
    </row>
    <row r="2558" spans="1:15" ht="8.4499999999999993" customHeight="1" x14ac:dyDescent="0.15">
      <c r="A2558" s="1"/>
      <c r="O2558" s="26"/>
    </row>
    <row r="2559" spans="1:15" ht="8.4499999999999993" customHeight="1" x14ac:dyDescent="0.15">
      <c r="A2559" s="1"/>
      <c r="O2559" s="26"/>
    </row>
    <row r="2560" spans="1:15" ht="8.4499999999999993" customHeight="1" x14ac:dyDescent="0.15">
      <c r="A2560" s="1"/>
      <c r="O2560" s="26"/>
    </row>
    <row r="2561" spans="1:15" ht="8.4499999999999993" customHeight="1" x14ac:dyDescent="0.15">
      <c r="A2561" s="1"/>
      <c r="O2561" s="26"/>
    </row>
    <row r="2562" spans="1:15" ht="8.4499999999999993" customHeight="1" x14ac:dyDescent="0.15">
      <c r="A2562" s="1"/>
      <c r="O2562" s="26"/>
    </row>
    <row r="2563" spans="1:15" ht="8.4499999999999993" customHeight="1" x14ac:dyDescent="0.15">
      <c r="A2563" s="1"/>
      <c r="O2563" s="26"/>
    </row>
    <row r="2564" spans="1:15" ht="8.4499999999999993" customHeight="1" x14ac:dyDescent="0.15">
      <c r="A2564" s="1"/>
      <c r="O2564" s="26"/>
    </row>
    <row r="2565" spans="1:15" ht="8.4499999999999993" customHeight="1" x14ac:dyDescent="0.15">
      <c r="A2565" s="1"/>
      <c r="O2565" s="26"/>
    </row>
    <row r="2566" spans="1:15" ht="8.4499999999999993" customHeight="1" x14ac:dyDescent="0.15">
      <c r="A2566" s="1"/>
      <c r="O2566" s="26"/>
    </row>
    <row r="2567" spans="1:15" ht="8.4499999999999993" customHeight="1" x14ac:dyDescent="0.15">
      <c r="A2567" s="1"/>
      <c r="O2567" s="26"/>
    </row>
    <row r="2568" spans="1:15" ht="8.4499999999999993" customHeight="1" x14ac:dyDescent="0.15">
      <c r="A2568" s="1"/>
      <c r="O2568" s="26"/>
    </row>
    <row r="2569" spans="1:15" ht="8.4499999999999993" customHeight="1" x14ac:dyDescent="0.15">
      <c r="A2569" s="1"/>
      <c r="O2569" s="26"/>
    </row>
    <row r="2570" spans="1:15" ht="8.4499999999999993" customHeight="1" x14ac:dyDescent="0.15">
      <c r="A2570" s="1"/>
      <c r="O2570" s="26"/>
    </row>
    <row r="2571" spans="1:15" ht="8.4499999999999993" customHeight="1" x14ac:dyDescent="0.15">
      <c r="A2571" s="1"/>
      <c r="O2571" s="26"/>
    </row>
    <row r="2572" spans="1:15" ht="8.4499999999999993" customHeight="1" x14ac:dyDescent="0.15">
      <c r="A2572" s="1"/>
      <c r="O2572" s="26"/>
    </row>
    <row r="2573" spans="1:15" ht="8.4499999999999993" customHeight="1" x14ac:dyDescent="0.15">
      <c r="A2573" s="1"/>
      <c r="O2573" s="26"/>
    </row>
    <row r="2574" spans="1:15" ht="8.4499999999999993" customHeight="1" x14ac:dyDescent="0.15">
      <c r="A2574" s="1"/>
      <c r="O2574" s="26"/>
    </row>
    <row r="2575" spans="1:15" ht="8.4499999999999993" customHeight="1" x14ac:dyDescent="0.15">
      <c r="A2575" s="1"/>
      <c r="O2575" s="26"/>
    </row>
    <row r="2576" spans="1:15" ht="8.4499999999999993" customHeight="1" x14ac:dyDescent="0.15">
      <c r="A2576" s="1"/>
      <c r="O2576" s="26"/>
    </row>
    <row r="2577" spans="1:15" ht="8.4499999999999993" customHeight="1" x14ac:dyDescent="0.15">
      <c r="A2577" s="1"/>
      <c r="O2577" s="26"/>
    </row>
    <row r="2578" spans="1:15" ht="8.4499999999999993" customHeight="1" x14ac:dyDescent="0.15">
      <c r="A2578" s="1"/>
      <c r="O2578" s="26"/>
    </row>
    <row r="2579" spans="1:15" ht="8.4499999999999993" customHeight="1" x14ac:dyDescent="0.15">
      <c r="A2579" s="1"/>
      <c r="O2579" s="26"/>
    </row>
    <row r="2580" spans="1:15" ht="8.4499999999999993" customHeight="1" x14ac:dyDescent="0.15">
      <c r="A2580" s="1"/>
      <c r="O2580" s="26"/>
    </row>
    <row r="2581" spans="1:15" ht="8.4499999999999993" customHeight="1" x14ac:dyDescent="0.15">
      <c r="A2581" s="1"/>
      <c r="O2581" s="26"/>
    </row>
    <row r="2582" spans="1:15" ht="8.4499999999999993" customHeight="1" x14ac:dyDescent="0.15">
      <c r="A2582" s="1"/>
      <c r="O2582" s="26"/>
    </row>
    <row r="2583" spans="1:15" ht="8.4499999999999993" customHeight="1" x14ac:dyDescent="0.15">
      <c r="A2583" s="1"/>
      <c r="O2583" s="26"/>
    </row>
    <row r="2584" spans="1:15" ht="8.4499999999999993" customHeight="1" x14ac:dyDescent="0.15">
      <c r="A2584" s="1"/>
      <c r="O2584" s="26"/>
    </row>
    <row r="2585" spans="1:15" ht="8.4499999999999993" customHeight="1" x14ac:dyDescent="0.15">
      <c r="A2585" s="1"/>
      <c r="O2585" s="26"/>
    </row>
    <row r="2586" spans="1:15" ht="8.4499999999999993" customHeight="1" x14ac:dyDescent="0.15">
      <c r="A2586" s="1"/>
      <c r="O2586" s="26"/>
    </row>
    <row r="2587" spans="1:15" ht="8.4499999999999993" customHeight="1" x14ac:dyDescent="0.15">
      <c r="A2587" s="1"/>
      <c r="O2587" s="26"/>
    </row>
    <row r="2588" spans="1:15" ht="8.4499999999999993" customHeight="1" x14ac:dyDescent="0.15">
      <c r="A2588" s="1"/>
      <c r="O2588" s="26"/>
    </row>
    <row r="2589" spans="1:15" ht="8.4499999999999993" customHeight="1" x14ac:dyDescent="0.15">
      <c r="A2589" s="1"/>
      <c r="O2589" s="26"/>
    </row>
    <row r="2590" spans="1:15" ht="8.4499999999999993" customHeight="1" x14ac:dyDescent="0.15">
      <c r="A2590" s="1"/>
      <c r="O2590" s="26"/>
    </row>
    <row r="2591" spans="1:15" ht="8.4499999999999993" customHeight="1" x14ac:dyDescent="0.15">
      <c r="A2591" s="1"/>
      <c r="O2591" s="26"/>
    </row>
    <row r="2592" spans="1:15" ht="8.4499999999999993" customHeight="1" x14ac:dyDescent="0.15">
      <c r="A2592" s="1"/>
      <c r="O2592" s="26"/>
    </row>
    <row r="2593" spans="1:15" ht="8.4499999999999993" customHeight="1" x14ac:dyDescent="0.15">
      <c r="A2593" s="1"/>
      <c r="O2593" s="26"/>
    </row>
    <row r="2594" spans="1:15" ht="8.4499999999999993" customHeight="1" x14ac:dyDescent="0.15">
      <c r="A2594" s="1"/>
      <c r="O2594" s="26"/>
    </row>
    <row r="2595" spans="1:15" ht="8.4499999999999993" customHeight="1" x14ac:dyDescent="0.15">
      <c r="A2595" s="1"/>
      <c r="O2595" s="26"/>
    </row>
    <row r="2596" spans="1:15" ht="8.4499999999999993" customHeight="1" x14ac:dyDescent="0.15">
      <c r="A2596" s="1"/>
      <c r="O2596" s="26"/>
    </row>
    <row r="2597" spans="1:15" ht="8.4499999999999993" customHeight="1" x14ac:dyDescent="0.15">
      <c r="A2597" s="1"/>
      <c r="O2597" s="26"/>
    </row>
    <row r="2598" spans="1:15" ht="8.4499999999999993" customHeight="1" x14ac:dyDescent="0.15">
      <c r="A2598" s="1"/>
      <c r="O2598" s="26"/>
    </row>
    <row r="2599" spans="1:15" ht="8.4499999999999993" customHeight="1" x14ac:dyDescent="0.15">
      <c r="A2599" s="1"/>
      <c r="O2599" s="26"/>
    </row>
    <row r="2600" spans="1:15" ht="8.4499999999999993" customHeight="1" x14ac:dyDescent="0.15">
      <c r="A2600" s="1"/>
      <c r="O2600" s="26"/>
    </row>
    <row r="2601" spans="1:15" ht="8.4499999999999993" customHeight="1" x14ac:dyDescent="0.15">
      <c r="A2601" s="1"/>
      <c r="O2601" s="26"/>
    </row>
    <row r="2602" spans="1:15" ht="8.4499999999999993" customHeight="1" x14ac:dyDescent="0.15">
      <c r="A2602" s="1"/>
      <c r="O2602" s="26"/>
    </row>
    <row r="2603" spans="1:15" ht="8.4499999999999993" customHeight="1" x14ac:dyDescent="0.15">
      <c r="A2603" s="1"/>
      <c r="O2603" s="26"/>
    </row>
    <row r="2604" spans="1:15" ht="8.4499999999999993" customHeight="1" x14ac:dyDescent="0.15">
      <c r="A2604" s="1"/>
      <c r="O2604" s="26"/>
    </row>
    <row r="2605" spans="1:15" ht="8.4499999999999993" customHeight="1" x14ac:dyDescent="0.15">
      <c r="A2605" s="1"/>
      <c r="O2605" s="26"/>
    </row>
    <row r="2606" spans="1:15" ht="8.4499999999999993" customHeight="1" x14ac:dyDescent="0.15">
      <c r="A2606" s="1"/>
      <c r="O2606" s="26"/>
    </row>
    <row r="2607" spans="1:15" ht="8.4499999999999993" customHeight="1" x14ac:dyDescent="0.15">
      <c r="A2607" s="1"/>
      <c r="O2607" s="26"/>
    </row>
    <row r="2608" spans="1:15" ht="8.4499999999999993" customHeight="1" x14ac:dyDescent="0.15">
      <c r="A2608" s="1"/>
      <c r="O2608" s="26"/>
    </row>
    <row r="2609" spans="1:15" ht="8.4499999999999993" customHeight="1" x14ac:dyDescent="0.15">
      <c r="A2609" s="1"/>
      <c r="O2609" s="26"/>
    </row>
    <row r="2610" spans="1:15" ht="8.4499999999999993" customHeight="1" x14ac:dyDescent="0.15">
      <c r="A2610" s="1"/>
      <c r="O2610" s="26"/>
    </row>
    <row r="2611" spans="1:15" ht="8.4499999999999993" customHeight="1" x14ac:dyDescent="0.15">
      <c r="A2611" s="1"/>
      <c r="O2611" s="26"/>
    </row>
    <row r="2612" spans="1:15" ht="8.4499999999999993" customHeight="1" x14ac:dyDescent="0.15">
      <c r="A2612" s="1"/>
      <c r="O2612" s="26"/>
    </row>
    <row r="2613" spans="1:15" ht="8.4499999999999993" customHeight="1" x14ac:dyDescent="0.15">
      <c r="A2613" s="1"/>
      <c r="O2613" s="26"/>
    </row>
    <row r="2614" spans="1:15" ht="8.4499999999999993" customHeight="1" x14ac:dyDescent="0.15">
      <c r="A2614" s="1"/>
      <c r="O2614" s="26"/>
    </row>
    <row r="2615" spans="1:15" ht="8.4499999999999993" customHeight="1" x14ac:dyDescent="0.15">
      <c r="A2615" s="1"/>
      <c r="O2615" s="26"/>
    </row>
    <row r="2616" spans="1:15" ht="8.4499999999999993" customHeight="1" x14ac:dyDescent="0.15">
      <c r="A2616" s="1"/>
      <c r="O2616" s="26"/>
    </row>
    <row r="2617" spans="1:15" ht="8.4499999999999993" customHeight="1" x14ac:dyDescent="0.15">
      <c r="A2617" s="1"/>
      <c r="O2617" s="26"/>
    </row>
    <row r="2618" spans="1:15" ht="8.4499999999999993" customHeight="1" x14ac:dyDescent="0.15">
      <c r="A2618" s="1"/>
      <c r="O2618" s="26"/>
    </row>
    <row r="2619" spans="1:15" ht="8.4499999999999993" customHeight="1" x14ac:dyDescent="0.15">
      <c r="A2619" s="1"/>
      <c r="O2619" s="26"/>
    </row>
    <row r="2620" spans="1:15" ht="8.4499999999999993" customHeight="1" x14ac:dyDescent="0.15">
      <c r="A2620" s="1"/>
      <c r="O2620" s="26"/>
    </row>
    <row r="2621" spans="1:15" ht="8.4499999999999993" customHeight="1" x14ac:dyDescent="0.15">
      <c r="A2621" s="1"/>
      <c r="O2621" s="26"/>
    </row>
    <row r="2622" spans="1:15" ht="8.4499999999999993" customHeight="1" x14ac:dyDescent="0.15">
      <c r="A2622" s="1"/>
      <c r="O2622" s="26"/>
    </row>
    <row r="2623" spans="1:15" ht="8.4499999999999993" customHeight="1" x14ac:dyDescent="0.15">
      <c r="A2623" s="1"/>
      <c r="O2623" s="26"/>
    </row>
    <row r="2624" spans="1:15" ht="8.4499999999999993" customHeight="1" x14ac:dyDescent="0.15">
      <c r="A2624" s="1"/>
      <c r="O2624" s="26"/>
    </row>
    <row r="2625" spans="1:15" ht="8.4499999999999993" customHeight="1" x14ac:dyDescent="0.15">
      <c r="A2625" s="1"/>
      <c r="O2625" s="26"/>
    </row>
    <row r="2626" spans="1:15" ht="8.4499999999999993" customHeight="1" x14ac:dyDescent="0.15">
      <c r="A2626" s="1"/>
      <c r="O2626" s="26"/>
    </row>
    <row r="2627" spans="1:15" ht="8.4499999999999993" customHeight="1" x14ac:dyDescent="0.15">
      <c r="A2627" s="1"/>
      <c r="O2627" s="26"/>
    </row>
    <row r="2628" spans="1:15" ht="8.4499999999999993" customHeight="1" x14ac:dyDescent="0.15">
      <c r="A2628" s="1"/>
      <c r="O2628" s="26"/>
    </row>
    <row r="2629" spans="1:15" ht="8.4499999999999993" customHeight="1" x14ac:dyDescent="0.15">
      <c r="A2629" s="1"/>
      <c r="O2629" s="26"/>
    </row>
    <row r="2630" spans="1:15" ht="8.4499999999999993" customHeight="1" x14ac:dyDescent="0.15">
      <c r="A2630" s="1"/>
      <c r="O2630" s="26"/>
    </row>
    <row r="2631" spans="1:15" ht="8.4499999999999993" customHeight="1" x14ac:dyDescent="0.15">
      <c r="A2631" s="1"/>
      <c r="O2631" s="26"/>
    </row>
    <row r="2632" spans="1:15" ht="8.4499999999999993" customHeight="1" x14ac:dyDescent="0.15">
      <c r="A2632" s="1"/>
      <c r="O2632" s="26"/>
    </row>
    <row r="2633" spans="1:15" ht="8.4499999999999993" customHeight="1" x14ac:dyDescent="0.15">
      <c r="A2633" s="1"/>
      <c r="O2633" s="26"/>
    </row>
    <row r="2634" spans="1:15" ht="8.4499999999999993" customHeight="1" x14ac:dyDescent="0.15">
      <c r="A2634" s="1"/>
      <c r="O2634" s="26"/>
    </row>
    <row r="2635" spans="1:15" ht="8.4499999999999993" customHeight="1" x14ac:dyDescent="0.15">
      <c r="A2635" s="1"/>
      <c r="O2635" s="26"/>
    </row>
    <row r="2636" spans="1:15" ht="8.4499999999999993" customHeight="1" x14ac:dyDescent="0.15">
      <c r="A2636" s="1"/>
      <c r="O2636" s="26"/>
    </row>
    <row r="2637" spans="1:15" ht="8.4499999999999993" customHeight="1" x14ac:dyDescent="0.15">
      <c r="A2637" s="1"/>
      <c r="O2637" s="26"/>
    </row>
    <row r="2638" spans="1:15" ht="8.4499999999999993" customHeight="1" x14ac:dyDescent="0.15">
      <c r="A2638" s="1"/>
      <c r="O2638" s="26"/>
    </row>
    <row r="2639" spans="1:15" ht="8.4499999999999993" customHeight="1" x14ac:dyDescent="0.15">
      <c r="A2639" s="1"/>
      <c r="O2639" s="26"/>
    </row>
    <row r="2640" spans="1:15" ht="8.4499999999999993" customHeight="1" x14ac:dyDescent="0.15">
      <c r="A2640" s="1"/>
      <c r="O2640" s="26"/>
    </row>
    <row r="2641" spans="1:15" ht="8.4499999999999993" customHeight="1" x14ac:dyDescent="0.15">
      <c r="A2641" s="1"/>
      <c r="O2641" s="26"/>
    </row>
    <row r="2642" spans="1:15" ht="8.4499999999999993" customHeight="1" x14ac:dyDescent="0.15">
      <c r="A2642" s="1"/>
      <c r="O2642" s="26"/>
    </row>
    <row r="2643" spans="1:15" ht="8.4499999999999993" customHeight="1" x14ac:dyDescent="0.15">
      <c r="A2643" s="1"/>
      <c r="O2643" s="26"/>
    </row>
    <row r="2644" spans="1:15" ht="8.4499999999999993" customHeight="1" x14ac:dyDescent="0.15">
      <c r="A2644" s="1"/>
      <c r="O2644" s="26"/>
    </row>
    <row r="2645" spans="1:15" ht="8.4499999999999993" customHeight="1" x14ac:dyDescent="0.15">
      <c r="A2645" s="1"/>
      <c r="O2645" s="26"/>
    </row>
    <row r="2646" spans="1:15" ht="8.4499999999999993" customHeight="1" x14ac:dyDescent="0.15">
      <c r="A2646" s="1"/>
      <c r="O2646" s="26"/>
    </row>
    <row r="2647" spans="1:15" ht="8.4499999999999993" customHeight="1" x14ac:dyDescent="0.15">
      <c r="A2647" s="1"/>
      <c r="O2647" s="26"/>
    </row>
    <row r="2648" spans="1:15" ht="8.4499999999999993" customHeight="1" x14ac:dyDescent="0.15">
      <c r="A2648" s="1"/>
      <c r="O2648" s="26"/>
    </row>
    <row r="2649" spans="1:15" ht="8.4499999999999993" customHeight="1" x14ac:dyDescent="0.15">
      <c r="A2649" s="1"/>
      <c r="O2649" s="26"/>
    </row>
    <row r="2650" spans="1:15" ht="8.4499999999999993" customHeight="1" x14ac:dyDescent="0.15">
      <c r="A2650" s="1"/>
      <c r="O2650" s="26"/>
    </row>
    <row r="2651" spans="1:15" ht="8.4499999999999993" customHeight="1" x14ac:dyDescent="0.15">
      <c r="A2651" s="1"/>
      <c r="O2651" s="26"/>
    </row>
    <row r="2652" spans="1:15" ht="8.4499999999999993" customHeight="1" x14ac:dyDescent="0.15">
      <c r="A2652" s="1"/>
      <c r="O2652" s="26"/>
    </row>
    <row r="2653" spans="1:15" ht="8.4499999999999993" customHeight="1" x14ac:dyDescent="0.15">
      <c r="A2653" s="1"/>
      <c r="O2653" s="26"/>
    </row>
    <row r="2654" spans="1:15" ht="8.4499999999999993" customHeight="1" x14ac:dyDescent="0.15">
      <c r="A2654" s="1"/>
      <c r="O2654" s="26"/>
    </row>
    <row r="2655" spans="1:15" ht="8.4499999999999993" customHeight="1" x14ac:dyDescent="0.15">
      <c r="A2655" s="1"/>
      <c r="O2655" s="26"/>
    </row>
    <row r="2656" spans="1:15" ht="8.4499999999999993" customHeight="1" x14ac:dyDescent="0.15">
      <c r="A2656" s="1"/>
      <c r="O2656" s="26"/>
    </row>
    <row r="2657" spans="1:15" ht="8.4499999999999993" customHeight="1" x14ac:dyDescent="0.15">
      <c r="A2657" s="1"/>
      <c r="O2657" s="26"/>
    </row>
    <row r="2658" spans="1:15" ht="8.4499999999999993" customHeight="1" x14ac:dyDescent="0.15">
      <c r="A2658" s="1"/>
      <c r="O2658" s="26"/>
    </row>
    <row r="2659" spans="1:15" ht="8.4499999999999993" customHeight="1" x14ac:dyDescent="0.15">
      <c r="A2659" s="1"/>
      <c r="O2659" s="26"/>
    </row>
    <row r="2660" spans="1:15" ht="8.4499999999999993" customHeight="1" x14ac:dyDescent="0.15">
      <c r="A2660" s="1"/>
      <c r="O2660" s="26"/>
    </row>
    <row r="2661" spans="1:15" ht="8.4499999999999993" customHeight="1" x14ac:dyDescent="0.15">
      <c r="A2661" s="1"/>
      <c r="O2661" s="26"/>
    </row>
    <row r="2662" spans="1:15" ht="8.4499999999999993" customHeight="1" x14ac:dyDescent="0.15">
      <c r="A2662" s="1"/>
      <c r="O2662" s="26"/>
    </row>
    <row r="2663" spans="1:15" ht="8.4499999999999993" customHeight="1" x14ac:dyDescent="0.15">
      <c r="A2663" s="1"/>
      <c r="O2663" s="26"/>
    </row>
    <row r="2664" spans="1:15" ht="8.4499999999999993" customHeight="1" x14ac:dyDescent="0.15">
      <c r="A2664" s="1"/>
      <c r="O2664" s="26"/>
    </row>
    <row r="2665" spans="1:15" ht="8.4499999999999993" customHeight="1" x14ac:dyDescent="0.15">
      <c r="A2665" s="1"/>
      <c r="O2665" s="26"/>
    </row>
    <row r="2666" spans="1:15" ht="8.4499999999999993" customHeight="1" x14ac:dyDescent="0.15">
      <c r="A2666" s="1"/>
      <c r="O2666" s="26"/>
    </row>
    <row r="2667" spans="1:15" ht="8.4499999999999993" customHeight="1" x14ac:dyDescent="0.15">
      <c r="A2667" s="1"/>
      <c r="O2667" s="26"/>
    </row>
    <row r="2668" spans="1:15" ht="8.4499999999999993" customHeight="1" x14ac:dyDescent="0.15">
      <c r="A2668" s="1"/>
      <c r="O2668" s="26"/>
    </row>
    <row r="2669" spans="1:15" ht="8.4499999999999993" customHeight="1" x14ac:dyDescent="0.15">
      <c r="A2669" s="1"/>
      <c r="O2669" s="26"/>
    </row>
    <row r="2670" spans="1:15" ht="8.4499999999999993" customHeight="1" x14ac:dyDescent="0.15">
      <c r="A2670" s="1"/>
      <c r="O2670" s="26"/>
    </row>
    <row r="2671" spans="1:15" ht="8.4499999999999993" customHeight="1" x14ac:dyDescent="0.15">
      <c r="A2671" s="1"/>
      <c r="O2671" s="26"/>
    </row>
    <row r="2672" spans="1:15" ht="8.4499999999999993" customHeight="1" x14ac:dyDescent="0.15">
      <c r="A2672" s="1"/>
      <c r="O2672" s="26"/>
    </row>
    <row r="2673" spans="1:15" ht="8.4499999999999993" customHeight="1" x14ac:dyDescent="0.15">
      <c r="A2673" s="1"/>
      <c r="O2673" s="26"/>
    </row>
    <row r="2674" spans="1:15" ht="8.4499999999999993" customHeight="1" x14ac:dyDescent="0.15">
      <c r="A2674" s="1"/>
      <c r="O2674" s="26"/>
    </row>
    <row r="2675" spans="1:15" ht="8.4499999999999993" customHeight="1" x14ac:dyDescent="0.15">
      <c r="A2675" s="1"/>
      <c r="O2675" s="26"/>
    </row>
    <row r="2676" spans="1:15" ht="8.4499999999999993" customHeight="1" x14ac:dyDescent="0.15">
      <c r="A2676" s="1"/>
      <c r="O2676" s="26"/>
    </row>
    <row r="2677" spans="1:15" ht="8.4499999999999993" customHeight="1" x14ac:dyDescent="0.15">
      <c r="A2677" s="1"/>
      <c r="O2677" s="26"/>
    </row>
    <row r="2678" spans="1:15" ht="8.4499999999999993" customHeight="1" x14ac:dyDescent="0.15">
      <c r="A2678" s="1"/>
      <c r="O2678" s="26"/>
    </row>
    <row r="2679" spans="1:15" ht="8.4499999999999993" customHeight="1" x14ac:dyDescent="0.15">
      <c r="A2679" s="1"/>
      <c r="O2679" s="26"/>
    </row>
    <row r="2680" spans="1:15" ht="8.4499999999999993" customHeight="1" x14ac:dyDescent="0.15">
      <c r="A2680" s="1"/>
      <c r="O2680" s="26"/>
    </row>
    <row r="2681" spans="1:15" ht="8.4499999999999993" customHeight="1" x14ac:dyDescent="0.15">
      <c r="A2681" s="1"/>
      <c r="O2681" s="26"/>
    </row>
    <row r="2682" spans="1:15" ht="8.4499999999999993" customHeight="1" x14ac:dyDescent="0.15">
      <c r="A2682" s="1"/>
      <c r="O2682" s="26"/>
    </row>
    <row r="2683" spans="1:15" ht="8.4499999999999993" customHeight="1" x14ac:dyDescent="0.15">
      <c r="A2683" s="1"/>
      <c r="O2683" s="26"/>
    </row>
    <row r="2684" spans="1:15" ht="8.4499999999999993" customHeight="1" x14ac:dyDescent="0.15">
      <c r="A2684" s="1"/>
      <c r="O2684" s="26"/>
    </row>
    <row r="2685" spans="1:15" ht="8.4499999999999993" customHeight="1" x14ac:dyDescent="0.15">
      <c r="A2685" s="1"/>
      <c r="O2685" s="26"/>
    </row>
    <row r="2686" spans="1:15" ht="8.4499999999999993" customHeight="1" x14ac:dyDescent="0.15">
      <c r="A2686" s="1"/>
      <c r="O2686" s="26"/>
    </row>
    <row r="2687" spans="1:15" ht="8.4499999999999993" customHeight="1" x14ac:dyDescent="0.15">
      <c r="A2687" s="1"/>
      <c r="O2687" s="26"/>
    </row>
    <row r="2688" spans="1:15" ht="8.4499999999999993" customHeight="1" x14ac:dyDescent="0.15">
      <c r="A2688" s="1"/>
      <c r="O2688" s="26"/>
    </row>
    <row r="2689" spans="1:15" ht="8.4499999999999993" customHeight="1" x14ac:dyDescent="0.15">
      <c r="A2689" s="1"/>
      <c r="O2689" s="26"/>
    </row>
    <row r="2690" spans="1:15" ht="8.4499999999999993" customHeight="1" x14ac:dyDescent="0.15">
      <c r="A2690" s="1"/>
      <c r="O2690" s="26"/>
    </row>
    <row r="2691" spans="1:15" ht="8.4499999999999993" customHeight="1" x14ac:dyDescent="0.15">
      <c r="A2691" s="1"/>
      <c r="O2691" s="26"/>
    </row>
    <row r="2692" spans="1:15" ht="8.4499999999999993" customHeight="1" x14ac:dyDescent="0.15">
      <c r="A2692" s="1"/>
      <c r="O2692" s="26"/>
    </row>
    <row r="2693" spans="1:15" ht="8.4499999999999993" customHeight="1" x14ac:dyDescent="0.15">
      <c r="A2693" s="1"/>
      <c r="O2693" s="26"/>
    </row>
    <row r="2694" spans="1:15" ht="8.4499999999999993" customHeight="1" x14ac:dyDescent="0.15">
      <c r="A2694" s="1"/>
      <c r="O2694" s="26"/>
    </row>
    <row r="2695" spans="1:15" ht="8.4499999999999993" customHeight="1" x14ac:dyDescent="0.15">
      <c r="A2695" s="1"/>
      <c r="O2695" s="26"/>
    </row>
    <row r="2696" spans="1:15" ht="8.4499999999999993" customHeight="1" x14ac:dyDescent="0.15">
      <c r="A2696" s="1"/>
      <c r="O2696" s="26"/>
    </row>
    <row r="2697" spans="1:15" ht="8.4499999999999993" customHeight="1" x14ac:dyDescent="0.15">
      <c r="A2697" s="1"/>
      <c r="O2697" s="26"/>
    </row>
    <row r="2698" spans="1:15" ht="8.4499999999999993" customHeight="1" x14ac:dyDescent="0.15">
      <c r="A2698" s="1"/>
      <c r="O2698" s="26"/>
    </row>
    <row r="2699" spans="1:15" ht="8.4499999999999993" customHeight="1" x14ac:dyDescent="0.15">
      <c r="A2699" s="1"/>
      <c r="O2699" s="26"/>
    </row>
    <row r="2700" spans="1:15" ht="8.4499999999999993" customHeight="1" x14ac:dyDescent="0.15">
      <c r="A2700" s="1"/>
      <c r="O2700" s="26"/>
    </row>
    <row r="2701" spans="1:15" ht="8.4499999999999993" customHeight="1" x14ac:dyDescent="0.15">
      <c r="A2701" s="1"/>
      <c r="O2701" s="26"/>
    </row>
    <row r="2702" spans="1:15" ht="8.4499999999999993" customHeight="1" x14ac:dyDescent="0.15">
      <c r="A2702" s="1"/>
      <c r="O2702" s="26"/>
    </row>
    <row r="2703" spans="1:15" ht="8.4499999999999993" customHeight="1" x14ac:dyDescent="0.15">
      <c r="A2703" s="1"/>
      <c r="O2703" s="26"/>
    </row>
    <row r="2704" spans="1:15" ht="8.4499999999999993" customHeight="1" x14ac:dyDescent="0.15">
      <c r="A2704" s="1"/>
      <c r="O2704" s="26"/>
    </row>
    <row r="2705" spans="1:15" ht="8.4499999999999993" customHeight="1" x14ac:dyDescent="0.15">
      <c r="A2705" s="1"/>
      <c r="O2705" s="26"/>
    </row>
    <row r="2706" spans="1:15" ht="8.4499999999999993" customHeight="1" x14ac:dyDescent="0.15">
      <c r="A2706" s="1"/>
      <c r="O2706" s="26"/>
    </row>
    <row r="2707" spans="1:15" ht="8.4499999999999993" customHeight="1" x14ac:dyDescent="0.15">
      <c r="A2707" s="1"/>
      <c r="O2707" s="26"/>
    </row>
    <row r="2708" spans="1:15" ht="8.4499999999999993" customHeight="1" x14ac:dyDescent="0.15">
      <c r="A2708" s="1"/>
      <c r="O2708" s="26"/>
    </row>
    <row r="2709" spans="1:15" ht="8.4499999999999993" customHeight="1" x14ac:dyDescent="0.15">
      <c r="A2709" s="1"/>
      <c r="O2709" s="26"/>
    </row>
    <row r="2710" spans="1:15" ht="8.4499999999999993" customHeight="1" x14ac:dyDescent="0.15">
      <c r="A2710" s="1"/>
      <c r="O2710" s="26"/>
    </row>
    <row r="2711" spans="1:15" ht="8.4499999999999993" customHeight="1" x14ac:dyDescent="0.15">
      <c r="A2711" s="1"/>
      <c r="O2711" s="26"/>
    </row>
    <row r="2712" spans="1:15" ht="8.4499999999999993" customHeight="1" x14ac:dyDescent="0.15">
      <c r="A2712" s="1"/>
      <c r="O2712" s="26"/>
    </row>
    <row r="2713" spans="1:15" ht="8.4499999999999993" customHeight="1" x14ac:dyDescent="0.15">
      <c r="A2713" s="1"/>
      <c r="O2713" s="26"/>
    </row>
    <row r="2714" spans="1:15" ht="8.4499999999999993" customHeight="1" x14ac:dyDescent="0.15">
      <c r="A2714" s="1"/>
      <c r="O2714" s="26"/>
    </row>
    <row r="2715" spans="1:15" ht="8.4499999999999993" customHeight="1" x14ac:dyDescent="0.15">
      <c r="A2715" s="1"/>
      <c r="O2715" s="26"/>
    </row>
    <row r="2716" spans="1:15" ht="8.4499999999999993" customHeight="1" x14ac:dyDescent="0.15">
      <c r="A2716" s="1"/>
      <c r="O2716" s="26"/>
    </row>
    <row r="2717" spans="1:15" ht="8.4499999999999993" customHeight="1" x14ac:dyDescent="0.15">
      <c r="A2717" s="1"/>
      <c r="O2717" s="26"/>
    </row>
    <row r="2718" spans="1:15" ht="8.4499999999999993" customHeight="1" x14ac:dyDescent="0.15">
      <c r="A2718" s="1"/>
      <c r="O2718" s="26"/>
    </row>
    <row r="2719" spans="1:15" ht="8.4499999999999993" customHeight="1" x14ac:dyDescent="0.15">
      <c r="A2719" s="1"/>
      <c r="O2719" s="26"/>
    </row>
    <row r="2720" spans="1:15" ht="8.4499999999999993" customHeight="1" x14ac:dyDescent="0.15">
      <c r="A2720" s="1"/>
      <c r="O2720" s="26"/>
    </row>
    <row r="2721" spans="1:15" ht="8.4499999999999993" customHeight="1" x14ac:dyDescent="0.15">
      <c r="A2721" s="1"/>
      <c r="O2721" s="26"/>
    </row>
    <row r="2722" spans="1:15" ht="8.4499999999999993" customHeight="1" x14ac:dyDescent="0.15">
      <c r="A2722" s="1"/>
      <c r="O2722" s="26"/>
    </row>
    <row r="2723" spans="1:15" ht="8.4499999999999993" customHeight="1" x14ac:dyDescent="0.15">
      <c r="A2723" s="1"/>
      <c r="O2723" s="26"/>
    </row>
    <row r="2724" spans="1:15" ht="8.4499999999999993" customHeight="1" x14ac:dyDescent="0.15">
      <c r="A2724" s="1"/>
      <c r="O2724" s="26"/>
    </row>
    <row r="2725" spans="1:15" ht="8.4499999999999993" customHeight="1" x14ac:dyDescent="0.15">
      <c r="A2725" s="1"/>
      <c r="O2725" s="26"/>
    </row>
    <row r="2726" spans="1:15" ht="8.4499999999999993" customHeight="1" x14ac:dyDescent="0.15">
      <c r="A2726" s="1"/>
      <c r="O2726" s="26"/>
    </row>
    <row r="2727" spans="1:15" ht="8.4499999999999993" customHeight="1" x14ac:dyDescent="0.15">
      <c r="A2727" s="1"/>
      <c r="O2727" s="26"/>
    </row>
    <row r="2728" spans="1:15" ht="8.4499999999999993" customHeight="1" x14ac:dyDescent="0.15">
      <c r="A2728" s="1"/>
      <c r="O2728" s="26"/>
    </row>
    <row r="2729" spans="1:15" ht="8.4499999999999993" customHeight="1" x14ac:dyDescent="0.15">
      <c r="A2729" s="1"/>
      <c r="O2729" s="26"/>
    </row>
    <row r="2730" spans="1:15" ht="8.4499999999999993" customHeight="1" x14ac:dyDescent="0.15">
      <c r="A2730" s="1"/>
      <c r="O2730" s="26"/>
    </row>
    <row r="2731" spans="1:15" ht="8.4499999999999993" customHeight="1" x14ac:dyDescent="0.15">
      <c r="A2731" s="1"/>
      <c r="O2731" s="26"/>
    </row>
    <row r="2732" spans="1:15" ht="8.4499999999999993" customHeight="1" x14ac:dyDescent="0.15">
      <c r="A2732" s="1"/>
      <c r="O2732" s="26"/>
    </row>
    <row r="2733" spans="1:15" ht="8.4499999999999993" customHeight="1" x14ac:dyDescent="0.15">
      <c r="A2733" s="1"/>
      <c r="O2733" s="26"/>
    </row>
    <row r="2734" spans="1:15" ht="8.4499999999999993" customHeight="1" x14ac:dyDescent="0.15">
      <c r="A2734" s="1"/>
      <c r="O2734" s="26"/>
    </row>
    <row r="2735" spans="1:15" ht="8.4499999999999993" customHeight="1" x14ac:dyDescent="0.15">
      <c r="A2735" s="1"/>
      <c r="O2735" s="26"/>
    </row>
    <row r="2736" spans="1:15" ht="8.4499999999999993" customHeight="1" x14ac:dyDescent="0.15">
      <c r="A2736" s="1"/>
      <c r="O2736" s="26"/>
    </row>
    <row r="2737" spans="1:15" ht="8.4499999999999993" customHeight="1" x14ac:dyDescent="0.15">
      <c r="A2737" s="1"/>
      <c r="O2737" s="26"/>
    </row>
    <row r="2738" spans="1:15" ht="8.4499999999999993" customHeight="1" x14ac:dyDescent="0.15">
      <c r="A2738" s="1"/>
      <c r="O2738" s="26"/>
    </row>
    <row r="2739" spans="1:15" ht="8.4499999999999993" customHeight="1" x14ac:dyDescent="0.15">
      <c r="A2739" s="1"/>
      <c r="O2739" s="26"/>
    </row>
    <row r="2740" spans="1:15" ht="8.4499999999999993" customHeight="1" x14ac:dyDescent="0.15">
      <c r="A2740" s="1"/>
      <c r="O2740" s="26"/>
    </row>
    <row r="2741" spans="1:15" ht="8.4499999999999993" customHeight="1" x14ac:dyDescent="0.15">
      <c r="A2741" s="1"/>
      <c r="O2741" s="26"/>
    </row>
    <row r="2742" spans="1:15" ht="8.4499999999999993" customHeight="1" x14ac:dyDescent="0.15">
      <c r="A2742" s="1"/>
      <c r="O2742" s="26"/>
    </row>
    <row r="2743" spans="1:15" ht="8.4499999999999993" customHeight="1" x14ac:dyDescent="0.15">
      <c r="A2743" s="1"/>
      <c r="O2743" s="26"/>
    </row>
    <row r="2744" spans="1:15" ht="8.4499999999999993" customHeight="1" x14ac:dyDescent="0.15">
      <c r="A2744" s="1"/>
      <c r="O2744" s="26"/>
    </row>
    <row r="2745" spans="1:15" ht="8.4499999999999993" customHeight="1" x14ac:dyDescent="0.15">
      <c r="A2745" s="1"/>
      <c r="O2745" s="26"/>
    </row>
    <row r="2746" spans="1:15" ht="8.4499999999999993" customHeight="1" x14ac:dyDescent="0.15">
      <c r="A2746" s="1"/>
      <c r="O2746" s="26"/>
    </row>
    <row r="2747" spans="1:15" ht="8.4499999999999993" customHeight="1" x14ac:dyDescent="0.15">
      <c r="A2747" s="1"/>
      <c r="O2747" s="26"/>
    </row>
    <row r="2748" spans="1:15" ht="8.4499999999999993" customHeight="1" x14ac:dyDescent="0.15">
      <c r="A2748" s="1"/>
      <c r="O2748" s="26"/>
    </row>
    <row r="2749" spans="1:15" ht="8.4499999999999993" customHeight="1" x14ac:dyDescent="0.15">
      <c r="A2749" s="1"/>
      <c r="O2749" s="26"/>
    </row>
    <row r="2750" spans="1:15" ht="8.4499999999999993" customHeight="1" x14ac:dyDescent="0.15">
      <c r="A2750" s="1"/>
      <c r="O2750" s="26"/>
    </row>
    <row r="2751" spans="1:15" ht="8.4499999999999993" customHeight="1" x14ac:dyDescent="0.15">
      <c r="A2751" s="1"/>
      <c r="O2751" s="26"/>
    </row>
    <row r="2752" spans="1:15" ht="8.4499999999999993" customHeight="1" x14ac:dyDescent="0.15">
      <c r="A2752" s="1"/>
      <c r="O2752" s="26"/>
    </row>
    <row r="2753" spans="1:15" ht="8.4499999999999993" customHeight="1" x14ac:dyDescent="0.15">
      <c r="A2753" s="1"/>
      <c r="O2753" s="26"/>
    </row>
    <row r="2754" spans="1:15" ht="8.4499999999999993" customHeight="1" x14ac:dyDescent="0.15">
      <c r="A2754" s="1"/>
      <c r="O2754" s="26"/>
    </row>
    <row r="2755" spans="1:15" ht="8.4499999999999993" customHeight="1" x14ac:dyDescent="0.15">
      <c r="A2755" s="1"/>
      <c r="O2755" s="26"/>
    </row>
    <row r="2756" spans="1:15" ht="8.4499999999999993" customHeight="1" x14ac:dyDescent="0.15">
      <c r="A2756" s="1"/>
      <c r="O2756" s="26"/>
    </row>
    <row r="2757" spans="1:15" ht="8.4499999999999993" customHeight="1" x14ac:dyDescent="0.15">
      <c r="A2757" s="1"/>
      <c r="O2757" s="26"/>
    </row>
    <row r="2758" spans="1:15" ht="8.4499999999999993" customHeight="1" x14ac:dyDescent="0.15">
      <c r="A2758" s="1"/>
      <c r="O2758" s="26"/>
    </row>
    <row r="2759" spans="1:15" ht="8.4499999999999993" customHeight="1" x14ac:dyDescent="0.15">
      <c r="A2759" s="1"/>
      <c r="O2759" s="26"/>
    </row>
    <row r="2760" spans="1:15" ht="8.4499999999999993" customHeight="1" x14ac:dyDescent="0.15">
      <c r="A2760" s="1"/>
      <c r="O2760" s="26"/>
    </row>
    <row r="2761" spans="1:15" ht="8.4499999999999993" customHeight="1" x14ac:dyDescent="0.15">
      <c r="A2761" s="1"/>
      <c r="O2761" s="26"/>
    </row>
    <row r="2762" spans="1:15" ht="8.4499999999999993" customHeight="1" x14ac:dyDescent="0.15">
      <c r="A2762" s="1"/>
      <c r="O2762" s="26"/>
    </row>
    <row r="2763" spans="1:15" ht="8.4499999999999993" customHeight="1" x14ac:dyDescent="0.15">
      <c r="A2763" s="1"/>
      <c r="O2763" s="26"/>
    </row>
    <row r="2764" spans="1:15" ht="8.4499999999999993" customHeight="1" x14ac:dyDescent="0.15">
      <c r="A2764" s="1"/>
      <c r="O2764" s="26"/>
    </row>
    <row r="2765" spans="1:15" ht="8.4499999999999993" customHeight="1" x14ac:dyDescent="0.15">
      <c r="A2765" s="1"/>
      <c r="O2765" s="26"/>
    </row>
    <row r="2766" spans="1:15" ht="8.4499999999999993" customHeight="1" x14ac:dyDescent="0.15">
      <c r="A2766" s="1"/>
      <c r="O2766" s="26"/>
    </row>
    <row r="2767" spans="1:15" ht="8.4499999999999993" customHeight="1" x14ac:dyDescent="0.15">
      <c r="A2767" s="1"/>
      <c r="O2767" s="26"/>
    </row>
    <row r="2768" spans="1:15" ht="8.4499999999999993" customHeight="1" x14ac:dyDescent="0.15">
      <c r="A2768" s="1"/>
      <c r="O2768" s="26"/>
    </row>
    <row r="2769" spans="1:15" ht="8.4499999999999993" customHeight="1" x14ac:dyDescent="0.15">
      <c r="A2769" s="1"/>
      <c r="O2769" s="26"/>
    </row>
    <row r="2770" spans="1:15" ht="8.4499999999999993" customHeight="1" x14ac:dyDescent="0.15">
      <c r="A2770" s="1"/>
      <c r="O2770" s="26"/>
    </row>
    <row r="2771" spans="1:15" ht="8.4499999999999993" customHeight="1" x14ac:dyDescent="0.15">
      <c r="A2771" s="1"/>
      <c r="O2771" s="26"/>
    </row>
    <row r="2772" spans="1:15" ht="8.4499999999999993" customHeight="1" x14ac:dyDescent="0.15">
      <c r="A2772" s="1"/>
      <c r="O2772" s="26"/>
    </row>
    <row r="2773" spans="1:15" ht="8.4499999999999993" customHeight="1" x14ac:dyDescent="0.15">
      <c r="A2773" s="1"/>
      <c r="O2773" s="26"/>
    </row>
    <row r="2774" spans="1:15" ht="8.4499999999999993" customHeight="1" x14ac:dyDescent="0.15">
      <c r="A2774" s="1"/>
      <c r="O2774" s="26"/>
    </row>
    <row r="2775" spans="1:15" ht="8.4499999999999993" customHeight="1" x14ac:dyDescent="0.15">
      <c r="A2775" s="1"/>
      <c r="O2775" s="26"/>
    </row>
    <row r="2776" spans="1:15" ht="8.4499999999999993" customHeight="1" x14ac:dyDescent="0.15">
      <c r="A2776" s="1"/>
      <c r="O2776" s="26"/>
    </row>
    <row r="2777" spans="1:15" ht="8.4499999999999993" customHeight="1" x14ac:dyDescent="0.15">
      <c r="A2777" s="1"/>
      <c r="O2777" s="26"/>
    </row>
    <row r="2778" spans="1:15" ht="8.4499999999999993" customHeight="1" x14ac:dyDescent="0.15">
      <c r="A2778" s="1"/>
      <c r="O2778" s="26"/>
    </row>
    <row r="2779" spans="1:15" ht="8.4499999999999993" customHeight="1" x14ac:dyDescent="0.15">
      <c r="A2779" s="1"/>
      <c r="O2779" s="26"/>
    </row>
    <row r="2780" spans="1:15" ht="8.4499999999999993" customHeight="1" x14ac:dyDescent="0.15">
      <c r="A2780" s="1"/>
      <c r="O2780" s="26"/>
    </row>
    <row r="2781" spans="1:15" ht="8.4499999999999993" customHeight="1" x14ac:dyDescent="0.15">
      <c r="A2781" s="1"/>
      <c r="O2781" s="26"/>
    </row>
    <row r="2782" spans="1:15" ht="8.4499999999999993" customHeight="1" x14ac:dyDescent="0.15">
      <c r="A2782" s="1"/>
      <c r="O2782" s="26"/>
    </row>
    <row r="2783" spans="1:15" ht="8.4499999999999993" customHeight="1" x14ac:dyDescent="0.15">
      <c r="A2783" s="1"/>
      <c r="O2783" s="26"/>
    </row>
    <row r="2784" spans="1:15" ht="8.4499999999999993" customHeight="1" x14ac:dyDescent="0.15">
      <c r="A2784" s="1"/>
      <c r="O2784" s="26"/>
    </row>
    <row r="2785" spans="1:15" ht="8.4499999999999993" customHeight="1" x14ac:dyDescent="0.15">
      <c r="A2785" s="1"/>
      <c r="O2785" s="26"/>
    </row>
    <row r="2786" spans="1:15" ht="8.4499999999999993" customHeight="1" x14ac:dyDescent="0.15">
      <c r="A2786" s="1"/>
      <c r="O2786" s="26"/>
    </row>
    <row r="2787" spans="1:15" ht="8.4499999999999993" customHeight="1" x14ac:dyDescent="0.15">
      <c r="A2787" s="1"/>
      <c r="O2787" s="26"/>
    </row>
    <row r="2788" spans="1:15" ht="8.4499999999999993" customHeight="1" x14ac:dyDescent="0.15">
      <c r="A2788" s="1"/>
      <c r="O2788" s="26"/>
    </row>
    <row r="2789" spans="1:15" ht="8.4499999999999993" customHeight="1" x14ac:dyDescent="0.15">
      <c r="A2789" s="1"/>
      <c r="O2789" s="26"/>
    </row>
    <row r="2790" spans="1:15" ht="8.4499999999999993" customHeight="1" x14ac:dyDescent="0.15">
      <c r="A2790" s="1"/>
      <c r="O2790" s="26"/>
    </row>
    <row r="2791" spans="1:15" ht="8.4499999999999993" customHeight="1" x14ac:dyDescent="0.15">
      <c r="A2791" s="1"/>
      <c r="O2791" s="26"/>
    </row>
    <row r="2792" spans="1:15" ht="8.4499999999999993" customHeight="1" x14ac:dyDescent="0.15">
      <c r="A2792" s="1"/>
      <c r="O2792" s="26"/>
    </row>
    <row r="2793" spans="1:15" ht="8.4499999999999993" customHeight="1" x14ac:dyDescent="0.15">
      <c r="A2793" s="1"/>
      <c r="O2793" s="26"/>
    </row>
    <row r="2794" spans="1:15" ht="8.4499999999999993" customHeight="1" x14ac:dyDescent="0.15">
      <c r="A2794" s="1"/>
      <c r="O2794" s="26"/>
    </row>
    <row r="2795" spans="1:15" ht="8.4499999999999993" customHeight="1" x14ac:dyDescent="0.15">
      <c r="A2795" s="1"/>
      <c r="O2795" s="26"/>
    </row>
    <row r="2796" spans="1:15" ht="8.4499999999999993" customHeight="1" x14ac:dyDescent="0.15">
      <c r="A2796" s="1"/>
      <c r="O2796" s="26"/>
    </row>
    <row r="2797" spans="1:15" ht="8.4499999999999993" customHeight="1" x14ac:dyDescent="0.15">
      <c r="A2797" s="1"/>
      <c r="O2797" s="26"/>
    </row>
    <row r="2798" spans="1:15" ht="8.4499999999999993" customHeight="1" x14ac:dyDescent="0.15">
      <c r="A2798" s="1"/>
      <c r="O2798" s="26"/>
    </row>
    <row r="2799" spans="1:15" ht="8.4499999999999993" customHeight="1" x14ac:dyDescent="0.15">
      <c r="A2799" s="1"/>
      <c r="O2799" s="26"/>
    </row>
    <row r="2800" spans="1:15" ht="8.4499999999999993" customHeight="1" x14ac:dyDescent="0.15">
      <c r="A2800" s="1"/>
      <c r="O2800" s="26"/>
    </row>
    <row r="2801" spans="1:15" ht="8.4499999999999993" customHeight="1" x14ac:dyDescent="0.15">
      <c r="A2801" s="1"/>
      <c r="O2801" s="26"/>
    </row>
    <row r="2802" spans="1:15" ht="8.4499999999999993" customHeight="1" x14ac:dyDescent="0.15">
      <c r="A2802" s="1"/>
      <c r="O2802" s="26"/>
    </row>
    <row r="2803" spans="1:15" ht="8.4499999999999993" customHeight="1" x14ac:dyDescent="0.15">
      <c r="A2803" s="1"/>
      <c r="O2803" s="26"/>
    </row>
    <row r="2804" spans="1:15" ht="8.4499999999999993" customHeight="1" x14ac:dyDescent="0.15">
      <c r="A2804" s="1"/>
      <c r="O2804" s="26"/>
    </row>
    <row r="2805" spans="1:15" ht="8.4499999999999993" customHeight="1" x14ac:dyDescent="0.15">
      <c r="A2805" s="1"/>
      <c r="O2805" s="26"/>
    </row>
    <row r="2806" spans="1:15" ht="8.4499999999999993" customHeight="1" x14ac:dyDescent="0.15">
      <c r="A2806" s="1"/>
      <c r="O2806" s="26"/>
    </row>
    <row r="2807" spans="1:15" ht="8.4499999999999993" customHeight="1" x14ac:dyDescent="0.15">
      <c r="A2807" s="1"/>
      <c r="O2807" s="26"/>
    </row>
    <row r="2808" spans="1:15" ht="8.4499999999999993" customHeight="1" x14ac:dyDescent="0.15">
      <c r="A2808" s="1"/>
      <c r="O2808" s="26"/>
    </row>
    <row r="2809" spans="1:15" ht="8.4499999999999993" customHeight="1" x14ac:dyDescent="0.15">
      <c r="A2809" s="1"/>
      <c r="O2809" s="26"/>
    </row>
    <row r="2810" spans="1:15" ht="8.4499999999999993" customHeight="1" x14ac:dyDescent="0.15">
      <c r="A2810" s="1"/>
      <c r="O2810" s="26"/>
    </row>
    <row r="2811" spans="1:15" ht="8.4499999999999993" customHeight="1" x14ac:dyDescent="0.15">
      <c r="A2811" s="1"/>
      <c r="O2811" s="26"/>
    </row>
    <row r="2812" spans="1:15" ht="8.4499999999999993" customHeight="1" x14ac:dyDescent="0.15">
      <c r="A2812" s="1"/>
      <c r="O2812" s="26"/>
    </row>
    <row r="2813" spans="1:15" ht="8.4499999999999993" customHeight="1" x14ac:dyDescent="0.15">
      <c r="A2813" s="1"/>
      <c r="O2813" s="26"/>
    </row>
    <row r="2814" spans="1:15" ht="8.4499999999999993" customHeight="1" x14ac:dyDescent="0.15">
      <c r="A2814" s="1"/>
      <c r="O2814" s="26"/>
    </row>
    <row r="2815" spans="1:15" ht="8.4499999999999993" customHeight="1" x14ac:dyDescent="0.15">
      <c r="A2815" s="1"/>
      <c r="O2815" s="26"/>
    </row>
    <row r="2816" spans="1:15" ht="8.4499999999999993" customHeight="1" x14ac:dyDescent="0.15">
      <c r="A2816" s="1"/>
      <c r="O2816" s="26"/>
    </row>
    <row r="2817" spans="1:15" ht="8.4499999999999993" customHeight="1" x14ac:dyDescent="0.15">
      <c r="A2817" s="1"/>
      <c r="O2817" s="26"/>
    </row>
    <row r="2818" spans="1:15" ht="8.4499999999999993" customHeight="1" x14ac:dyDescent="0.15">
      <c r="A2818" s="1"/>
      <c r="O2818" s="26"/>
    </row>
    <row r="2819" spans="1:15" ht="8.4499999999999993" customHeight="1" x14ac:dyDescent="0.15">
      <c r="A2819" s="1"/>
      <c r="O2819" s="26"/>
    </row>
    <row r="2820" spans="1:15" ht="8.4499999999999993" customHeight="1" x14ac:dyDescent="0.15">
      <c r="A2820" s="1"/>
      <c r="O2820" s="26"/>
    </row>
    <row r="2821" spans="1:15" ht="8.4499999999999993" customHeight="1" x14ac:dyDescent="0.15">
      <c r="A2821" s="1"/>
      <c r="O2821" s="26"/>
    </row>
    <row r="2822" spans="1:15" ht="8.4499999999999993" customHeight="1" x14ac:dyDescent="0.15">
      <c r="A2822" s="1"/>
      <c r="O2822" s="26"/>
    </row>
    <row r="2823" spans="1:15" ht="8.4499999999999993" customHeight="1" x14ac:dyDescent="0.15">
      <c r="A2823" s="1"/>
      <c r="O2823" s="26"/>
    </row>
    <row r="2824" spans="1:15" ht="8.4499999999999993" customHeight="1" x14ac:dyDescent="0.15">
      <c r="A2824" s="1"/>
      <c r="O2824" s="26"/>
    </row>
    <row r="2825" spans="1:15" ht="8.4499999999999993" customHeight="1" x14ac:dyDescent="0.15">
      <c r="A2825" s="1"/>
      <c r="O2825" s="26"/>
    </row>
    <row r="2826" spans="1:15" ht="8.4499999999999993" customHeight="1" x14ac:dyDescent="0.15">
      <c r="A2826" s="1"/>
      <c r="O2826" s="26"/>
    </row>
    <row r="2827" spans="1:15" ht="8.4499999999999993" customHeight="1" x14ac:dyDescent="0.15">
      <c r="A2827" s="1"/>
      <c r="O2827" s="26"/>
    </row>
    <row r="2828" spans="1:15" ht="8.4499999999999993" customHeight="1" x14ac:dyDescent="0.15">
      <c r="A2828" s="1"/>
      <c r="O2828" s="26"/>
    </row>
    <row r="2829" spans="1:15" ht="8.4499999999999993" customHeight="1" x14ac:dyDescent="0.15">
      <c r="A2829" s="1"/>
      <c r="O2829" s="26"/>
    </row>
    <row r="2830" spans="1:15" ht="8.4499999999999993" customHeight="1" x14ac:dyDescent="0.15">
      <c r="A2830" s="1"/>
      <c r="O2830" s="26"/>
    </row>
    <row r="2831" spans="1:15" ht="8.4499999999999993" customHeight="1" x14ac:dyDescent="0.15">
      <c r="A2831" s="1"/>
      <c r="O2831" s="26"/>
    </row>
    <row r="2832" spans="1:15" ht="8.4499999999999993" customHeight="1" x14ac:dyDescent="0.15">
      <c r="A2832" s="1"/>
      <c r="O2832" s="26"/>
    </row>
    <row r="2833" spans="1:15" ht="8.4499999999999993" customHeight="1" x14ac:dyDescent="0.15">
      <c r="A2833" s="1"/>
      <c r="O2833" s="26"/>
    </row>
    <row r="2834" spans="1:15" ht="8.4499999999999993" customHeight="1" x14ac:dyDescent="0.15">
      <c r="A2834" s="1"/>
      <c r="O2834" s="26"/>
    </row>
    <row r="2835" spans="1:15" ht="8.4499999999999993" customHeight="1" x14ac:dyDescent="0.15">
      <c r="A2835" s="1"/>
      <c r="O2835" s="26"/>
    </row>
    <row r="2836" spans="1:15" ht="8.4499999999999993" customHeight="1" x14ac:dyDescent="0.15">
      <c r="A2836" s="1"/>
      <c r="O2836" s="26"/>
    </row>
    <row r="2837" spans="1:15" ht="8.4499999999999993" customHeight="1" x14ac:dyDescent="0.15">
      <c r="A2837" s="1"/>
      <c r="O2837" s="26"/>
    </row>
    <row r="2838" spans="1:15" ht="8.4499999999999993" customHeight="1" x14ac:dyDescent="0.15">
      <c r="A2838" s="1"/>
      <c r="O2838" s="26"/>
    </row>
    <row r="2839" spans="1:15" ht="8.4499999999999993" customHeight="1" x14ac:dyDescent="0.15">
      <c r="A2839" s="1"/>
      <c r="O2839" s="26"/>
    </row>
    <row r="2840" spans="1:15" ht="8.4499999999999993" customHeight="1" x14ac:dyDescent="0.15">
      <c r="A2840" s="1"/>
      <c r="O2840" s="26"/>
    </row>
    <row r="2841" spans="1:15" ht="8.4499999999999993" customHeight="1" x14ac:dyDescent="0.15">
      <c r="A2841" s="1"/>
      <c r="O2841" s="26"/>
    </row>
    <row r="2842" spans="1:15" ht="8.4499999999999993" customHeight="1" x14ac:dyDescent="0.15">
      <c r="A2842" s="1"/>
      <c r="O2842" s="26"/>
    </row>
    <row r="2843" spans="1:15" ht="8.4499999999999993" customHeight="1" x14ac:dyDescent="0.15">
      <c r="A2843" s="1"/>
      <c r="O2843" s="26"/>
    </row>
    <row r="2844" spans="1:15" ht="8.4499999999999993" customHeight="1" x14ac:dyDescent="0.15">
      <c r="A2844" s="1"/>
      <c r="O2844" s="26"/>
    </row>
    <row r="2845" spans="1:15" ht="8.4499999999999993" customHeight="1" x14ac:dyDescent="0.15">
      <c r="A2845" s="1"/>
      <c r="O2845" s="26"/>
    </row>
    <row r="2846" spans="1:15" ht="8.4499999999999993" customHeight="1" x14ac:dyDescent="0.15">
      <c r="A2846" s="1"/>
      <c r="O2846" s="26"/>
    </row>
    <row r="2847" spans="1:15" ht="8.4499999999999993" customHeight="1" x14ac:dyDescent="0.15">
      <c r="A2847" s="1"/>
      <c r="O2847" s="26"/>
    </row>
    <row r="2848" spans="1:15" ht="8.4499999999999993" customHeight="1" x14ac:dyDescent="0.15">
      <c r="A2848" s="1"/>
      <c r="O2848" s="26"/>
    </row>
    <row r="2849" spans="1:15" ht="8.4499999999999993" customHeight="1" x14ac:dyDescent="0.15">
      <c r="A2849" s="1"/>
      <c r="O2849" s="26"/>
    </row>
    <row r="2850" spans="1:15" ht="8.4499999999999993" customHeight="1" x14ac:dyDescent="0.15">
      <c r="A2850" s="1"/>
      <c r="O2850" s="26"/>
    </row>
    <row r="2851" spans="1:15" ht="8.4499999999999993" customHeight="1" x14ac:dyDescent="0.15">
      <c r="A2851" s="1"/>
      <c r="O2851" s="26"/>
    </row>
    <row r="2852" spans="1:15" ht="8.4499999999999993" customHeight="1" x14ac:dyDescent="0.15">
      <c r="A2852" s="1"/>
      <c r="O2852" s="26"/>
    </row>
    <row r="2853" spans="1:15" ht="8.4499999999999993" customHeight="1" x14ac:dyDescent="0.15">
      <c r="A2853" s="1"/>
      <c r="O2853" s="26"/>
    </row>
    <row r="2854" spans="1:15" ht="8.4499999999999993" customHeight="1" x14ac:dyDescent="0.15">
      <c r="A2854" s="1"/>
      <c r="O2854" s="26"/>
    </row>
    <row r="2855" spans="1:15" ht="8.4499999999999993" customHeight="1" x14ac:dyDescent="0.15">
      <c r="A2855" s="1"/>
      <c r="O2855" s="26"/>
    </row>
    <row r="2856" spans="1:15" ht="8.4499999999999993" customHeight="1" x14ac:dyDescent="0.15">
      <c r="A2856" s="1"/>
      <c r="O2856" s="26"/>
    </row>
    <row r="2857" spans="1:15" ht="8.4499999999999993" customHeight="1" x14ac:dyDescent="0.15">
      <c r="A2857" s="1"/>
      <c r="O2857" s="26"/>
    </row>
    <row r="2858" spans="1:15" ht="8.4499999999999993" customHeight="1" x14ac:dyDescent="0.15">
      <c r="A2858" s="1"/>
      <c r="O2858" s="26"/>
    </row>
    <row r="2859" spans="1:15" ht="8.4499999999999993" customHeight="1" x14ac:dyDescent="0.15">
      <c r="A2859" s="1"/>
      <c r="O2859" s="26"/>
    </row>
    <row r="2860" spans="1:15" ht="8.4499999999999993" customHeight="1" x14ac:dyDescent="0.15">
      <c r="A2860" s="1"/>
      <c r="O2860" s="26"/>
    </row>
    <row r="2861" spans="1:15" ht="8.4499999999999993" customHeight="1" x14ac:dyDescent="0.15">
      <c r="A2861" s="1"/>
      <c r="O2861" s="26"/>
    </row>
    <row r="2862" spans="1:15" ht="8.4499999999999993" customHeight="1" x14ac:dyDescent="0.15">
      <c r="A2862" s="1"/>
      <c r="O2862" s="26"/>
    </row>
    <row r="2863" spans="1:15" ht="8.4499999999999993" customHeight="1" x14ac:dyDescent="0.15">
      <c r="A2863" s="1"/>
      <c r="O2863" s="26"/>
    </row>
    <row r="2864" spans="1:15" ht="8.4499999999999993" customHeight="1" x14ac:dyDescent="0.15">
      <c r="A2864" s="1"/>
      <c r="O2864" s="26"/>
    </row>
    <row r="2865" spans="1:15" ht="8.4499999999999993" customHeight="1" x14ac:dyDescent="0.15">
      <c r="A2865" s="1"/>
      <c r="O2865" s="26"/>
    </row>
    <row r="2866" spans="1:15" ht="8.4499999999999993" customHeight="1" x14ac:dyDescent="0.15">
      <c r="A2866" s="1"/>
      <c r="O2866" s="26"/>
    </row>
    <row r="2867" spans="1:15" ht="8.4499999999999993" customHeight="1" x14ac:dyDescent="0.15">
      <c r="A2867" s="1"/>
      <c r="O2867" s="26"/>
    </row>
    <row r="2868" spans="1:15" ht="8.4499999999999993" customHeight="1" x14ac:dyDescent="0.15">
      <c r="A2868" s="1"/>
      <c r="O2868" s="26"/>
    </row>
    <row r="2869" spans="1:15" ht="8.4499999999999993" customHeight="1" x14ac:dyDescent="0.15">
      <c r="A2869" s="1"/>
      <c r="O2869" s="26"/>
    </row>
    <row r="2870" spans="1:15" ht="8.4499999999999993" customHeight="1" x14ac:dyDescent="0.15">
      <c r="A2870" s="1"/>
      <c r="O2870" s="26"/>
    </row>
    <row r="2871" spans="1:15" ht="8.4499999999999993" customHeight="1" x14ac:dyDescent="0.15">
      <c r="A2871" s="1"/>
      <c r="O2871" s="26"/>
    </row>
    <row r="2872" spans="1:15" ht="8.4499999999999993" customHeight="1" x14ac:dyDescent="0.15">
      <c r="A2872" s="1"/>
      <c r="O2872" s="26"/>
    </row>
    <row r="2873" spans="1:15" ht="8.4499999999999993" customHeight="1" x14ac:dyDescent="0.15">
      <c r="A2873" s="1"/>
      <c r="O2873" s="26"/>
    </row>
    <row r="2874" spans="1:15" ht="8.4499999999999993" customHeight="1" x14ac:dyDescent="0.15">
      <c r="A2874" s="1"/>
      <c r="O2874" s="26"/>
    </row>
    <row r="2875" spans="1:15" ht="8.4499999999999993" customHeight="1" x14ac:dyDescent="0.15">
      <c r="A2875" s="1"/>
      <c r="O2875" s="26"/>
    </row>
    <row r="2876" spans="1:15" ht="8.4499999999999993" customHeight="1" x14ac:dyDescent="0.15">
      <c r="A2876" s="1"/>
      <c r="O2876" s="26"/>
    </row>
    <row r="2877" spans="1:15" ht="8.4499999999999993" customHeight="1" x14ac:dyDescent="0.15">
      <c r="A2877" s="1"/>
      <c r="O2877" s="26"/>
    </row>
    <row r="2878" spans="1:15" ht="8.4499999999999993" customHeight="1" x14ac:dyDescent="0.15">
      <c r="A2878" s="1"/>
      <c r="O2878" s="26"/>
    </row>
    <row r="2879" spans="1:15" ht="8.4499999999999993" customHeight="1" x14ac:dyDescent="0.15">
      <c r="A2879" s="1"/>
      <c r="O2879" s="26"/>
    </row>
    <row r="2880" spans="1:15" ht="8.4499999999999993" customHeight="1" x14ac:dyDescent="0.15">
      <c r="A2880" s="1"/>
      <c r="O2880" s="26"/>
    </row>
    <row r="2881" spans="1:15" ht="8.4499999999999993" customHeight="1" x14ac:dyDescent="0.15">
      <c r="A2881" s="1"/>
      <c r="O2881" s="26"/>
    </row>
    <row r="2882" spans="1:15" ht="8.4499999999999993" customHeight="1" x14ac:dyDescent="0.15">
      <c r="A2882" s="1"/>
      <c r="O2882" s="26"/>
    </row>
    <row r="2883" spans="1:15" ht="8.4499999999999993" customHeight="1" x14ac:dyDescent="0.15">
      <c r="A2883" s="1"/>
      <c r="O2883" s="26"/>
    </row>
    <row r="2884" spans="1:15" ht="8.4499999999999993" customHeight="1" x14ac:dyDescent="0.15">
      <c r="A2884" s="1"/>
      <c r="O2884" s="26"/>
    </row>
    <row r="2885" spans="1:15" ht="8.4499999999999993" customHeight="1" x14ac:dyDescent="0.15">
      <c r="A2885" s="1"/>
      <c r="O2885" s="26"/>
    </row>
    <row r="2886" spans="1:15" ht="8.4499999999999993" customHeight="1" x14ac:dyDescent="0.15">
      <c r="A2886" s="1"/>
      <c r="O2886" s="26"/>
    </row>
    <row r="2887" spans="1:15" ht="8.4499999999999993" customHeight="1" x14ac:dyDescent="0.15">
      <c r="A2887" s="1"/>
      <c r="O2887" s="26"/>
    </row>
    <row r="2888" spans="1:15" ht="8.4499999999999993" customHeight="1" x14ac:dyDescent="0.15">
      <c r="A2888" s="1"/>
      <c r="O2888" s="26"/>
    </row>
    <row r="2889" spans="1:15" ht="8.4499999999999993" customHeight="1" x14ac:dyDescent="0.15">
      <c r="A2889" s="1"/>
      <c r="O2889" s="26"/>
    </row>
    <row r="2890" spans="1:15" ht="8.4499999999999993" customHeight="1" x14ac:dyDescent="0.15">
      <c r="A2890" s="1"/>
      <c r="O2890" s="26"/>
    </row>
    <row r="2891" spans="1:15" ht="8.4499999999999993" customHeight="1" x14ac:dyDescent="0.15">
      <c r="A2891" s="1"/>
      <c r="O2891" s="26"/>
    </row>
    <row r="2892" spans="1:15" ht="8.4499999999999993" customHeight="1" x14ac:dyDescent="0.15">
      <c r="A2892" s="1"/>
      <c r="O2892" s="26"/>
    </row>
    <row r="2893" spans="1:15" ht="8.4499999999999993" customHeight="1" x14ac:dyDescent="0.15">
      <c r="A2893" s="1"/>
      <c r="O2893" s="26"/>
    </row>
    <row r="2894" spans="1:15" ht="8.4499999999999993" customHeight="1" x14ac:dyDescent="0.15">
      <c r="A2894" s="1"/>
      <c r="O2894" s="26"/>
    </row>
    <row r="2895" spans="1:15" ht="8.4499999999999993" customHeight="1" x14ac:dyDescent="0.15">
      <c r="A2895" s="1"/>
      <c r="O2895" s="26"/>
    </row>
    <row r="2896" spans="1:15" ht="8.4499999999999993" customHeight="1" x14ac:dyDescent="0.15">
      <c r="A2896" s="1"/>
      <c r="O2896" s="26"/>
    </row>
    <row r="2897" spans="1:15" ht="8.4499999999999993" customHeight="1" x14ac:dyDescent="0.15">
      <c r="A2897" s="1"/>
      <c r="O2897" s="26"/>
    </row>
    <row r="2898" spans="1:15" ht="8.4499999999999993" customHeight="1" x14ac:dyDescent="0.15">
      <c r="A2898" s="1"/>
      <c r="O2898" s="26"/>
    </row>
    <row r="2899" spans="1:15" ht="8.4499999999999993" customHeight="1" x14ac:dyDescent="0.15">
      <c r="A2899" s="1"/>
      <c r="O2899" s="26"/>
    </row>
    <row r="2900" spans="1:15" ht="8.4499999999999993" customHeight="1" x14ac:dyDescent="0.15">
      <c r="A2900" s="1"/>
      <c r="O2900" s="26"/>
    </row>
    <row r="2901" spans="1:15" ht="8.4499999999999993" customHeight="1" x14ac:dyDescent="0.15">
      <c r="A2901" s="1"/>
      <c r="O2901" s="26"/>
    </row>
    <row r="2902" spans="1:15" ht="8.4499999999999993" customHeight="1" x14ac:dyDescent="0.15">
      <c r="A2902" s="1"/>
      <c r="O2902" s="26"/>
    </row>
    <row r="2903" spans="1:15" ht="8.4499999999999993" customHeight="1" x14ac:dyDescent="0.15">
      <c r="A2903" s="1"/>
      <c r="O2903" s="26"/>
    </row>
    <row r="2904" spans="1:15" ht="8.4499999999999993" customHeight="1" x14ac:dyDescent="0.15">
      <c r="A2904" s="1"/>
      <c r="O2904" s="26"/>
    </row>
    <row r="2905" spans="1:15" ht="8.4499999999999993" customHeight="1" x14ac:dyDescent="0.15">
      <c r="A2905" s="1"/>
      <c r="O2905" s="26"/>
    </row>
    <row r="2906" spans="1:15" ht="8.4499999999999993" customHeight="1" x14ac:dyDescent="0.15">
      <c r="A2906" s="1"/>
      <c r="O2906" s="26"/>
    </row>
    <row r="2907" spans="1:15" ht="8.4499999999999993" customHeight="1" x14ac:dyDescent="0.15">
      <c r="A2907" s="1"/>
      <c r="O2907" s="26"/>
    </row>
    <row r="2908" spans="1:15" ht="8.4499999999999993" customHeight="1" x14ac:dyDescent="0.15">
      <c r="A2908" s="1"/>
      <c r="O2908" s="26"/>
    </row>
    <row r="2909" spans="1:15" ht="8.4499999999999993" customHeight="1" x14ac:dyDescent="0.15">
      <c r="A2909" s="1"/>
      <c r="O2909" s="26"/>
    </row>
    <row r="2910" spans="1:15" ht="8.4499999999999993" customHeight="1" x14ac:dyDescent="0.15">
      <c r="A2910" s="1"/>
      <c r="O2910" s="26"/>
    </row>
    <row r="2911" spans="1:15" ht="8.4499999999999993" customHeight="1" x14ac:dyDescent="0.15">
      <c r="A2911" s="1"/>
      <c r="O2911" s="26"/>
    </row>
    <row r="2912" spans="1:15" ht="8.4499999999999993" customHeight="1" x14ac:dyDescent="0.15">
      <c r="A2912" s="1"/>
      <c r="O2912" s="26"/>
    </row>
    <row r="2913" spans="1:15" ht="8.4499999999999993" customHeight="1" x14ac:dyDescent="0.15">
      <c r="A2913" s="1"/>
      <c r="O2913" s="26"/>
    </row>
    <row r="2914" spans="1:15" ht="8.4499999999999993" customHeight="1" x14ac:dyDescent="0.15">
      <c r="A2914" s="1"/>
      <c r="O2914" s="26"/>
    </row>
    <row r="2915" spans="1:15" ht="8.4499999999999993" customHeight="1" x14ac:dyDescent="0.15">
      <c r="A2915" s="1"/>
      <c r="O2915" s="26"/>
    </row>
    <row r="2916" spans="1:15" ht="8.4499999999999993" customHeight="1" x14ac:dyDescent="0.15">
      <c r="A2916" s="1"/>
      <c r="O2916" s="26"/>
    </row>
    <row r="2917" spans="1:15" ht="8.4499999999999993" customHeight="1" x14ac:dyDescent="0.15">
      <c r="A2917" s="1"/>
      <c r="O2917" s="26"/>
    </row>
    <row r="2918" spans="1:15" ht="8.4499999999999993" customHeight="1" x14ac:dyDescent="0.15">
      <c r="A2918" s="1"/>
      <c r="O2918" s="26"/>
    </row>
    <row r="2919" spans="1:15" ht="8.4499999999999993" customHeight="1" x14ac:dyDescent="0.15">
      <c r="A2919" s="1"/>
      <c r="O2919" s="26"/>
    </row>
    <row r="2920" spans="1:15" ht="8.4499999999999993" customHeight="1" x14ac:dyDescent="0.15">
      <c r="A2920" s="1"/>
      <c r="O2920" s="26"/>
    </row>
  </sheetData>
  <mergeCells count="25">
    <mergeCell ref="A1:O5"/>
    <mergeCell ref="A6:A9"/>
    <mergeCell ref="B6:B9"/>
    <mergeCell ref="C6:D6"/>
    <mergeCell ref="E6:E9"/>
    <mergeCell ref="F6:F9"/>
    <mergeCell ref="G6:H7"/>
    <mergeCell ref="I6:L7"/>
    <mergeCell ref="M6:N7"/>
    <mergeCell ref="O6:O9"/>
    <mergeCell ref="C7:D7"/>
    <mergeCell ref="C8:D8"/>
    <mergeCell ref="G8:G9"/>
    <mergeCell ref="H8:H9"/>
    <mergeCell ref="I8:J8"/>
    <mergeCell ref="O28:O34"/>
    <mergeCell ref="O35:O40"/>
    <mergeCell ref="M8:M9"/>
    <mergeCell ref="N8:N9"/>
    <mergeCell ref="C9:D9"/>
    <mergeCell ref="A12:D14"/>
    <mergeCell ref="F13:L13"/>
    <mergeCell ref="F14:L14"/>
    <mergeCell ref="F12:L12"/>
    <mergeCell ref="K8:L8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85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AF2919"/>
  <sheetViews>
    <sheetView showGridLines="0" view="pageBreakPreview" zoomScaleNormal="100" zoomScaleSheetLayoutView="100" workbookViewId="0">
      <pane xSplit="2" topLeftCell="C1" activePane="topRight" state="frozen"/>
      <selection activeCell="F321" sqref="F321"/>
      <selection pane="topRight" sqref="A1:O5"/>
    </sheetView>
  </sheetViews>
  <sheetFormatPr defaultColWidth="9" defaultRowHeight="8.4499999999999993" customHeight="1" x14ac:dyDescent="0.15"/>
  <cols>
    <col min="1" max="1" width="3.375" style="5" customWidth="1"/>
    <col min="2" max="2" width="9.625" style="8" customWidth="1"/>
    <col min="3" max="3" width="1.75" style="8" customWidth="1"/>
    <col min="4" max="4" width="20.625" style="9" customWidth="1"/>
    <col min="5" max="5" width="2.75" style="1" customWidth="1"/>
    <col min="6" max="6" width="9.625" style="8" customWidth="1"/>
    <col min="7" max="14" width="4.75" style="10" customWidth="1"/>
    <col min="15" max="15" width="15.625" style="27" customWidth="1"/>
    <col min="16" max="16" width="1.875" style="7" customWidth="1"/>
    <col min="17" max="17" width="3" style="7" bestFit="1" customWidth="1"/>
    <col min="18" max="18" width="10.5" style="7" bestFit="1" customWidth="1"/>
    <col min="19" max="20" width="0.25" style="7" customWidth="1"/>
    <col min="21" max="21" width="3" style="7" bestFit="1" customWidth="1"/>
    <col min="22" max="22" width="9.125" style="7" customWidth="1"/>
    <col min="23" max="24" width="3.75" style="7" bestFit="1" customWidth="1"/>
    <col min="25" max="28" width="3" style="7" bestFit="1" customWidth="1"/>
    <col min="29" max="30" width="3.75" style="7" bestFit="1" customWidth="1"/>
    <col min="31" max="31" width="2.25" style="7" bestFit="1" customWidth="1"/>
    <col min="32" max="32" width="22.25" style="7" bestFit="1" customWidth="1"/>
    <col min="33" max="16384" width="9" style="7"/>
  </cols>
  <sheetData>
    <row r="1" spans="1:15" ht="7.5" customHeight="1" x14ac:dyDescent="0.15">
      <c r="A1" s="133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7.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7.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7.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ht="11.25" customHeight="1" x14ac:dyDescent="0.15">
      <c r="A6" s="136" t="s">
        <v>0</v>
      </c>
      <c r="B6" s="137" t="s">
        <v>10</v>
      </c>
      <c r="C6" s="138"/>
      <c r="D6" s="139"/>
      <c r="E6" s="140" t="s">
        <v>9</v>
      </c>
      <c r="F6" s="123" t="s">
        <v>1</v>
      </c>
      <c r="G6" s="141" t="s">
        <v>343</v>
      </c>
      <c r="H6" s="141"/>
      <c r="I6" s="123" t="s">
        <v>344</v>
      </c>
      <c r="J6" s="123"/>
      <c r="K6" s="123"/>
      <c r="L6" s="123"/>
      <c r="M6" s="141" t="s">
        <v>346</v>
      </c>
      <c r="N6" s="141"/>
      <c r="O6" s="143" t="s">
        <v>5</v>
      </c>
    </row>
    <row r="7" spans="1:15" ht="11.25" customHeight="1" x14ac:dyDescent="0.15">
      <c r="A7" s="136"/>
      <c r="B7" s="137"/>
      <c r="C7" s="146" t="s">
        <v>2</v>
      </c>
      <c r="D7" s="147"/>
      <c r="E7" s="140"/>
      <c r="F7" s="123"/>
      <c r="G7" s="141"/>
      <c r="H7" s="141"/>
      <c r="I7" s="123"/>
      <c r="J7" s="123"/>
      <c r="K7" s="123"/>
      <c r="L7" s="123"/>
      <c r="M7" s="141"/>
      <c r="N7" s="141"/>
      <c r="O7" s="144"/>
    </row>
    <row r="8" spans="1:15" ht="11.25" customHeight="1" x14ac:dyDescent="0.15">
      <c r="A8" s="136"/>
      <c r="B8" s="137"/>
      <c r="C8" s="148" t="s">
        <v>8</v>
      </c>
      <c r="D8" s="149"/>
      <c r="E8" s="140"/>
      <c r="F8" s="123"/>
      <c r="G8" s="123" t="s">
        <v>3</v>
      </c>
      <c r="H8" s="123" t="s">
        <v>4</v>
      </c>
      <c r="I8" s="123" t="s">
        <v>6</v>
      </c>
      <c r="J8" s="123"/>
      <c r="K8" s="123" t="s">
        <v>7</v>
      </c>
      <c r="L8" s="123"/>
      <c r="M8" s="123" t="s">
        <v>3</v>
      </c>
      <c r="N8" s="123" t="s">
        <v>4</v>
      </c>
      <c r="O8" s="144"/>
    </row>
    <row r="9" spans="1:15" ht="11.25" customHeight="1" x14ac:dyDescent="0.15">
      <c r="A9" s="136"/>
      <c r="B9" s="137"/>
      <c r="C9" s="124"/>
      <c r="D9" s="125"/>
      <c r="E9" s="140"/>
      <c r="F9" s="123"/>
      <c r="G9" s="123"/>
      <c r="H9" s="123"/>
      <c r="I9" s="102" t="s">
        <v>3</v>
      </c>
      <c r="J9" s="102" t="s">
        <v>4</v>
      </c>
      <c r="K9" s="102" t="s">
        <v>3</v>
      </c>
      <c r="L9" s="102" t="s">
        <v>4</v>
      </c>
      <c r="M9" s="123"/>
      <c r="N9" s="123"/>
      <c r="O9" s="145"/>
    </row>
    <row r="10" spans="1:15" s="13" customFormat="1" ht="10.5" customHeight="1" x14ac:dyDescent="0.15">
      <c r="A10" s="32"/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ht="10.5" customHeight="1" x14ac:dyDescent="0.15">
      <c r="A11" s="28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0.5" customHeight="1" x14ac:dyDescent="0.15">
      <c r="A12" s="150" t="s">
        <v>115</v>
      </c>
      <c r="B12" s="159"/>
      <c r="C12" s="159"/>
      <c r="D12" s="159"/>
      <c r="E12" s="21"/>
      <c r="F12" s="153" t="s">
        <v>132</v>
      </c>
      <c r="G12" s="153"/>
      <c r="H12" s="153"/>
      <c r="I12" s="153"/>
      <c r="J12" s="153"/>
      <c r="K12" s="153"/>
      <c r="L12" s="153"/>
      <c r="M12" s="22"/>
      <c r="N12" s="22"/>
      <c r="O12" s="25"/>
    </row>
    <row r="13" spans="1:15" ht="10.5" customHeight="1" x14ac:dyDescent="0.15">
      <c r="A13" s="150"/>
      <c r="B13" s="159"/>
      <c r="C13" s="159"/>
      <c r="D13" s="159"/>
      <c r="E13" s="21"/>
      <c r="F13" s="153" t="s">
        <v>187</v>
      </c>
      <c r="G13" s="153"/>
      <c r="H13" s="153"/>
      <c r="I13" s="153"/>
      <c r="J13" s="153"/>
      <c r="K13" s="153"/>
      <c r="L13" s="153"/>
      <c r="M13" s="22"/>
      <c r="N13" s="22"/>
      <c r="O13" s="25"/>
    </row>
    <row r="14" spans="1:15" ht="10.5" customHeight="1" x14ac:dyDescent="0.15">
      <c r="A14" s="150"/>
      <c r="B14" s="159"/>
      <c r="C14" s="159"/>
      <c r="D14" s="159"/>
      <c r="E14" s="21"/>
      <c r="F14" s="153" t="s">
        <v>188</v>
      </c>
      <c r="G14" s="153"/>
      <c r="H14" s="153"/>
      <c r="I14" s="153"/>
      <c r="J14" s="153"/>
      <c r="K14" s="153"/>
      <c r="L14" s="153"/>
      <c r="M14" s="22"/>
      <c r="N14" s="22"/>
      <c r="O14" s="25"/>
    </row>
    <row r="15" spans="1:15" ht="10.5" customHeight="1" x14ac:dyDescent="0.15">
      <c r="A15" s="18"/>
      <c r="B15" s="19"/>
      <c r="C15" s="19"/>
      <c r="D15" s="20"/>
      <c r="E15" s="21"/>
      <c r="F15" s="19"/>
      <c r="G15" s="22"/>
      <c r="H15" s="22"/>
      <c r="I15" s="22"/>
      <c r="J15" s="22"/>
      <c r="K15" s="22"/>
      <c r="L15" s="22"/>
      <c r="M15" s="22"/>
      <c r="N15" s="22"/>
      <c r="O15" s="25"/>
    </row>
    <row r="16" spans="1:15" s="13" customFormat="1" ht="10.5" customHeight="1" x14ac:dyDescent="0.15">
      <c r="A16" s="41"/>
      <c r="B16" s="42"/>
      <c r="C16" s="42"/>
      <c r="D16" s="43"/>
      <c r="E16" s="37"/>
      <c r="F16" s="42"/>
      <c r="G16" s="44"/>
      <c r="H16" s="44"/>
      <c r="I16" s="44"/>
      <c r="J16" s="44"/>
      <c r="K16" s="44"/>
      <c r="L16" s="44"/>
      <c r="M16" s="44"/>
      <c r="N16" s="44"/>
      <c r="O16" s="99"/>
    </row>
    <row r="17" spans="1:15" s="13" customFormat="1" ht="10.5" customHeight="1" x14ac:dyDescent="0.15">
      <c r="A17" s="45" t="s">
        <v>36</v>
      </c>
      <c r="B17" s="42" t="s">
        <v>98</v>
      </c>
      <c r="C17" s="42"/>
      <c r="D17" s="43" t="s">
        <v>229</v>
      </c>
      <c r="E17" s="37" t="s">
        <v>37</v>
      </c>
      <c r="F17" s="42" t="s">
        <v>30</v>
      </c>
      <c r="G17" s="44">
        <v>170</v>
      </c>
      <c r="H17" s="44">
        <v>185</v>
      </c>
      <c r="I17" s="44">
        <v>0</v>
      </c>
      <c r="J17" s="44">
        <v>1</v>
      </c>
      <c r="K17" s="44">
        <v>0</v>
      </c>
      <c r="L17" s="44">
        <v>0</v>
      </c>
      <c r="M17" s="44">
        <v>158</v>
      </c>
      <c r="N17" s="44">
        <v>200</v>
      </c>
      <c r="O17" s="99"/>
    </row>
    <row r="18" spans="1:15" s="13" customFormat="1" ht="10.5" customHeight="1" x14ac:dyDescent="0.15">
      <c r="A18" s="45"/>
      <c r="B18" s="42"/>
      <c r="C18" s="42"/>
      <c r="D18" s="43" t="s">
        <v>108</v>
      </c>
      <c r="E18" s="37"/>
      <c r="F18" s="42"/>
      <c r="G18" s="48"/>
      <c r="H18" s="48"/>
      <c r="I18" s="48"/>
      <c r="J18" s="48"/>
      <c r="K18" s="48"/>
      <c r="L18" s="48"/>
      <c r="M18" s="44"/>
      <c r="N18" s="44"/>
      <c r="O18" s="99"/>
    </row>
    <row r="19" spans="1:15" s="13" customFormat="1" ht="10.5" customHeight="1" x14ac:dyDescent="0.15">
      <c r="A19" s="45"/>
      <c r="B19" s="42"/>
      <c r="C19" s="42"/>
      <c r="D19" s="43"/>
      <c r="E19" s="37"/>
      <c r="F19" s="42"/>
      <c r="G19" s="48"/>
      <c r="H19" s="48"/>
      <c r="I19" s="48"/>
      <c r="J19" s="48"/>
      <c r="K19" s="48"/>
      <c r="L19" s="48"/>
      <c r="M19" s="44"/>
      <c r="N19" s="44"/>
      <c r="O19" s="99"/>
    </row>
    <row r="20" spans="1:15" s="13" customFormat="1" ht="10.5" customHeight="1" x14ac:dyDescent="0.15">
      <c r="A20" s="45" t="s">
        <v>36</v>
      </c>
      <c r="B20" s="42" t="s">
        <v>128</v>
      </c>
      <c r="C20" s="42"/>
      <c r="D20" s="43" t="s">
        <v>230</v>
      </c>
      <c r="E20" s="37" t="s">
        <v>37</v>
      </c>
      <c r="F20" s="42" t="s">
        <v>30</v>
      </c>
      <c r="G20" s="44">
        <v>62</v>
      </c>
      <c r="H20" s="44">
        <v>107</v>
      </c>
      <c r="I20" s="44">
        <v>12</v>
      </c>
      <c r="J20" s="44">
        <v>20</v>
      </c>
      <c r="K20" s="44">
        <v>0</v>
      </c>
      <c r="L20" s="44">
        <v>1</v>
      </c>
      <c r="M20" s="44">
        <v>46</v>
      </c>
      <c r="N20" s="44">
        <v>147</v>
      </c>
      <c r="O20" s="101"/>
    </row>
    <row r="21" spans="1:15" s="13" customFormat="1" ht="10.5" customHeight="1" x14ac:dyDescent="0.15">
      <c r="A21" s="45"/>
      <c r="B21" s="42"/>
      <c r="C21" s="42"/>
      <c r="D21" s="43" t="s">
        <v>109</v>
      </c>
      <c r="E21" s="37"/>
      <c r="F21" s="42"/>
      <c r="G21" s="44"/>
      <c r="H21" s="44"/>
      <c r="I21" s="44"/>
      <c r="J21" s="44"/>
      <c r="K21" s="44"/>
      <c r="L21" s="44"/>
      <c r="M21" s="44"/>
      <c r="N21" s="44"/>
      <c r="O21" s="101"/>
    </row>
    <row r="22" spans="1:15" s="13" customFormat="1" ht="10.5" customHeight="1" x14ac:dyDescent="0.15">
      <c r="A22" s="45"/>
      <c r="B22" s="42"/>
      <c r="C22" s="42"/>
      <c r="D22" s="43"/>
      <c r="E22" s="37"/>
      <c r="F22" s="42"/>
      <c r="G22" s="44"/>
      <c r="H22" s="44"/>
      <c r="I22" s="44"/>
      <c r="J22" s="44"/>
      <c r="K22" s="44"/>
      <c r="L22" s="44"/>
      <c r="M22" s="44"/>
      <c r="N22" s="44"/>
      <c r="O22" s="101"/>
    </row>
    <row r="23" spans="1:15" s="13" customFormat="1" ht="10.5" customHeight="1" x14ac:dyDescent="0.15">
      <c r="A23" s="45" t="s">
        <v>36</v>
      </c>
      <c r="B23" s="42" t="s">
        <v>153</v>
      </c>
      <c r="C23" s="42"/>
      <c r="D23" s="43" t="s">
        <v>231</v>
      </c>
      <c r="E23" s="37" t="s">
        <v>37</v>
      </c>
      <c r="F23" s="42" t="s">
        <v>30</v>
      </c>
      <c r="G23" s="44">
        <v>75</v>
      </c>
      <c r="H23" s="44">
        <v>81</v>
      </c>
      <c r="I23" s="44">
        <v>2</v>
      </c>
      <c r="J23" s="44">
        <v>3</v>
      </c>
      <c r="K23" s="44">
        <v>0</v>
      </c>
      <c r="L23" s="44">
        <v>1</v>
      </c>
      <c r="M23" s="44">
        <v>103</v>
      </c>
      <c r="N23" s="44">
        <v>92</v>
      </c>
      <c r="O23" s="99"/>
    </row>
    <row r="24" spans="1:15" s="13" customFormat="1" ht="10.5" customHeight="1" x14ac:dyDescent="0.15">
      <c r="A24" s="45"/>
      <c r="B24" s="42"/>
      <c r="C24" s="42"/>
      <c r="D24" s="43" t="s">
        <v>107</v>
      </c>
      <c r="E24" s="37"/>
      <c r="F24" s="42"/>
      <c r="G24" s="44"/>
      <c r="H24" s="44"/>
      <c r="I24" s="44"/>
      <c r="J24" s="44"/>
      <c r="K24" s="44"/>
      <c r="L24" s="44"/>
      <c r="M24" s="44"/>
      <c r="N24" s="44"/>
      <c r="O24" s="99"/>
    </row>
    <row r="25" spans="1:15" s="13" customFormat="1" ht="10.5" customHeight="1" x14ac:dyDescent="0.15">
      <c r="A25" s="45"/>
      <c r="B25" s="42"/>
      <c r="C25" s="42"/>
      <c r="D25" s="43"/>
      <c r="E25" s="37" t="s">
        <v>37</v>
      </c>
      <c r="F25" s="42" t="s">
        <v>154</v>
      </c>
      <c r="G25" s="44">
        <v>20</v>
      </c>
      <c r="H25" s="44">
        <v>19</v>
      </c>
      <c r="I25" s="44">
        <v>3</v>
      </c>
      <c r="J25" s="44">
        <v>3</v>
      </c>
      <c r="K25" s="44">
        <v>0</v>
      </c>
      <c r="L25" s="44">
        <v>0</v>
      </c>
      <c r="M25" s="44">
        <v>26</v>
      </c>
      <c r="N25" s="44">
        <v>13</v>
      </c>
      <c r="O25" s="99"/>
    </row>
    <row r="26" spans="1:15" s="13" customFormat="1" ht="10.5" customHeight="1" x14ac:dyDescent="0.15">
      <c r="A26" s="45"/>
      <c r="B26" s="42"/>
      <c r="C26" s="103"/>
      <c r="D26" s="43"/>
      <c r="E26" s="37"/>
      <c r="F26" s="42"/>
      <c r="G26" s="44"/>
      <c r="H26" s="44"/>
      <c r="I26" s="44"/>
      <c r="J26" s="44"/>
      <c r="K26" s="44"/>
      <c r="L26" s="44"/>
      <c r="M26" s="44"/>
      <c r="N26" s="44"/>
      <c r="O26" s="99"/>
    </row>
    <row r="27" spans="1:15" s="13" customFormat="1" ht="10.5" customHeight="1" x14ac:dyDescent="0.15">
      <c r="A27" s="45"/>
      <c r="B27" s="42"/>
      <c r="C27" s="103"/>
      <c r="D27" s="43"/>
      <c r="E27" s="37" t="s">
        <v>37</v>
      </c>
      <c r="F27" s="42" t="s">
        <v>264</v>
      </c>
      <c r="G27" s="44">
        <v>44</v>
      </c>
      <c r="H27" s="44">
        <v>72</v>
      </c>
      <c r="I27" s="44">
        <v>3</v>
      </c>
      <c r="J27" s="44">
        <v>2</v>
      </c>
      <c r="K27" s="44">
        <v>0</v>
      </c>
      <c r="L27" s="44">
        <v>0</v>
      </c>
      <c r="M27" s="67">
        <v>43</v>
      </c>
      <c r="N27" s="67">
        <v>63</v>
      </c>
      <c r="O27" s="118"/>
    </row>
    <row r="28" spans="1:15" s="13" customFormat="1" ht="10.5" customHeight="1" x14ac:dyDescent="0.15">
      <c r="A28" s="45"/>
      <c r="B28" s="42"/>
      <c r="C28" s="42"/>
      <c r="D28" s="43"/>
      <c r="E28" s="37"/>
      <c r="F28" s="42"/>
      <c r="G28" s="44"/>
      <c r="H28" s="44"/>
      <c r="I28" s="44"/>
      <c r="J28" s="44"/>
      <c r="K28" s="44"/>
      <c r="L28" s="44"/>
      <c r="M28" s="44"/>
      <c r="N28" s="44"/>
      <c r="O28" s="118"/>
    </row>
    <row r="29" spans="1:15" s="13" customFormat="1" ht="10.5" customHeight="1" x14ac:dyDescent="0.15">
      <c r="A29" s="45"/>
      <c r="B29" s="42"/>
      <c r="C29" s="105"/>
      <c r="D29" s="104"/>
      <c r="E29" s="37"/>
      <c r="F29" s="42"/>
      <c r="G29" s="44"/>
      <c r="H29" s="44"/>
      <c r="I29" s="44"/>
      <c r="J29" s="44"/>
      <c r="K29" s="44"/>
      <c r="L29" s="44"/>
      <c r="M29" s="44"/>
      <c r="N29" s="44"/>
      <c r="O29" s="99"/>
    </row>
    <row r="30" spans="1:15" s="13" customFormat="1" ht="10.5" customHeight="1" x14ac:dyDescent="0.15">
      <c r="A30" s="45" t="s">
        <v>36</v>
      </c>
      <c r="B30" s="42" t="s">
        <v>99</v>
      </c>
      <c r="C30" s="42"/>
      <c r="D30" s="43" t="s">
        <v>232</v>
      </c>
      <c r="E30" s="37" t="s">
        <v>37</v>
      </c>
      <c r="F30" s="42" t="s">
        <v>30</v>
      </c>
      <c r="G30" s="44">
        <v>1</v>
      </c>
      <c r="H30" s="44">
        <v>1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2</v>
      </c>
      <c r="O30" s="99"/>
    </row>
    <row r="31" spans="1:15" s="13" customFormat="1" ht="10.5" customHeight="1" x14ac:dyDescent="0.15">
      <c r="A31" s="45"/>
      <c r="B31" s="42"/>
      <c r="C31" s="42"/>
      <c r="D31" s="43" t="s">
        <v>110</v>
      </c>
      <c r="E31" s="37"/>
      <c r="F31" s="42"/>
      <c r="G31" s="44"/>
      <c r="H31" s="44"/>
      <c r="I31" s="44"/>
      <c r="J31" s="44"/>
      <c r="K31" s="44"/>
      <c r="L31" s="44"/>
      <c r="M31" s="44"/>
      <c r="N31" s="44"/>
      <c r="O31" s="99"/>
    </row>
    <row r="32" spans="1:15" s="13" customFormat="1" ht="10.5" customHeight="1" x14ac:dyDescent="0.15">
      <c r="A32" s="45"/>
      <c r="B32" s="42"/>
      <c r="C32" s="42"/>
      <c r="D32" s="43"/>
      <c r="E32" s="37" t="s">
        <v>37</v>
      </c>
      <c r="F32" s="42" t="s">
        <v>113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99"/>
    </row>
    <row r="33" spans="1:15" s="13" customFormat="1" ht="10.5" customHeight="1" x14ac:dyDescent="0.15">
      <c r="A33" s="45"/>
      <c r="B33" s="42"/>
      <c r="C33" s="42"/>
      <c r="D33" s="43"/>
      <c r="E33" s="37"/>
      <c r="F33" s="42"/>
      <c r="G33" s="44"/>
      <c r="H33" s="44"/>
      <c r="I33" s="44"/>
      <c r="J33" s="44"/>
      <c r="K33" s="44"/>
      <c r="L33" s="44"/>
      <c r="M33" s="44"/>
      <c r="N33" s="44"/>
      <c r="O33" s="99"/>
    </row>
    <row r="34" spans="1:15" s="13" customFormat="1" ht="10.5" customHeight="1" x14ac:dyDescent="0.15">
      <c r="A34" s="68"/>
      <c r="B34" s="42"/>
      <c r="C34" s="42"/>
      <c r="D34" s="43"/>
      <c r="E34" s="37"/>
      <c r="F34" s="42"/>
      <c r="G34" s="44"/>
      <c r="H34" s="44"/>
      <c r="I34" s="44"/>
      <c r="J34" s="44"/>
      <c r="K34" s="44"/>
      <c r="L34" s="44"/>
      <c r="M34" s="44"/>
      <c r="N34" s="44"/>
      <c r="O34" s="99"/>
    </row>
    <row r="35" spans="1:15" s="13" customFormat="1" ht="10.5" customHeight="1" x14ac:dyDescent="0.15">
      <c r="A35" s="68"/>
      <c r="B35" s="42"/>
      <c r="C35" s="42"/>
      <c r="D35" s="43" t="s">
        <v>232</v>
      </c>
      <c r="E35" s="37" t="s">
        <v>37</v>
      </c>
      <c r="F35" s="42" t="s">
        <v>278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2</v>
      </c>
      <c r="N35" s="44">
        <v>2</v>
      </c>
      <c r="O35" s="99"/>
    </row>
    <row r="36" spans="1:15" s="13" customFormat="1" ht="10.5" customHeight="1" x14ac:dyDescent="0.15">
      <c r="A36" s="68"/>
      <c r="B36" s="42"/>
      <c r="C36" s="42"/>
      <c r="D36" s="43" t="s">
        <v>110</v>
      </c>
      <c r="E36" s="37"/>
      <c r="F36" s="42"/>
      <c r="G36" s="44"/>
      <c r="H36" s="44"/>
      <c r="I36" s="44"/>
      <c r="J36" s="44"/>
      <c r="K36" s="44"/>
      <c r="L36" s="44"/>
      <c r="M36" s="44"/>
      <c r="N36" s="44"/>
      <c r="O36" s="99"/>
    </row>
    <row r="37" spans="1:15" s="13" customFormat="1" ht="10.5" customHeight="1" x14ac:dyDescent="0.15">
      <c r="A37" s="68"/>
      <c r="B37" s="42"/>
      <c r="C37" s="42"/>
      <c r="D37" s="43"/>
      <c r="E37" s="37"/>
      <c r="F37" s="42"/>
      <c r="G37" s="44"/>
      <c r="H37" s="44"/>
      <c r="I37" s="44"/>
      <c r="J37" s="44"/>
      <c r="K37" s="44"/>
      <c r="L37" s="44"/>
      <c r="M37" s="44"/>
      <c r="N37" s="44"/>
      <c r="O37" s="99"/>
    </row>
    <row r="38" spans="1:15" s="13" customFormat="1" ht="10.5" customHeight="1" x14ac:dyDescent="0.15">
      <c r="A38" s="45" t="s">
        <v>36</v>
      </c>
      <c r="B38" s="42" t="s">
        <v>161</v>
      </c>
      <c r="C38" s="42"/>
      <c r="D38" s="43" t="s">
        <v>233</v>
      </c>
      <c r="E38" s="37" t="s">
        <v>69</v>
      </c>
      <c r="F38" s="42" t="s">
        <v>121</v>
      </c>
      <c r="G38" s="44">
        <v>57</v>
      </c>
      <c r="H38" s="44">
        <v>37</v>
      </c>
      <c r="I38" s="44">
        <v>15</v>
      </c>
      <c r="J38" s="44">
        <v>6</v>
      </c>
      <c r="K38" s="44">
        <v>7</v>
      </c>
      <c r="L38" s="44">
        <v>4</v>
      </c>
      <c r="M38" s="44">
        <v>44</v>
      </c>
      <c r="N38" s="44">
        <v>41</v>
      </c>
      <c r="O38" s="99"/>
    </row>
    <row r="39" spans="1:15" s="13" customFormat="1" ht="10.5" customHeight="1" x14ac:dyDescent="0.15">
      <c r="A39" s="68"/>
      <c r="B39" s="42"/>
      <c r="C39" s="42"/>
      <c r="D39" s="43" t="s">
        <v>162</v>
      </c>
      <c r="E39" s="37"/>
      <c r="F39" s="42"/>
      <c r="G39" s="44"/>
      <c r="H39" s="44"/>
      <c r="I39" s="44"/>
      <c r="J39" s="44"/>
      <c r="K39" s="44"/>
      <c r="L39" s="44"/>
      <c r="M39" s="44"/>
      <c r="N39" s="44"/>
      <c r="O39" s="99"/>
    </row>
    <row r="40" spans="1:15" s="13" customFormat="1" ht="10.5" customHeight="1" x14ac:dyDescent="0.15">
      <c r="A40" s="68"/>
      <c r="B40" s="42"/>
      <c r="C40" s="42"/>
      <c r="D40" s="43"/>
      <c r="E40" s="37"/>
      <c r="F40" s="42"/>
      <c r="G40" s="44"/>
      <c r="H40" s="44"/>
      <c r="I40" s="44"/>
      <c r="J40" s="44"/>
      <c r="K40" s="44"/>
      <c r="L40" s="44"/>
      <c r="M40" s="44"/>
      <c r="N40" s="44"/>
      <c r="O40" s="99"/>
    </row>
    <row r="41" spans="1:15" s="13" customFormat="1" ht="10.5" customHeight="1" x14ac:dyDescent="0.15">
      <c r="A41" s="68"/>
      <c r="B41" s="42"/>
      <c r="C41" s="42"/>
      <c r="D41" s="43" t="s">
        <v>233</v>
      </c>
      <c r="E41" s="37" t="s">
        <v>118</v>
      </c>
      <c r="F41" s="42" t="s">
        <v>121</v>
      </c>
      <c r="G41" s="44">
        <v>20</v>
      </c>
      <c r="H41" s="44">
        <v>32</v>
      </c>
      <c r="I41" s="44">
        <v>3</v>
      </c>
      <c r="J41" s="44">
        <v>7</v>
      </c>
      <c r="K41" s="44">
        <v>0</v>
      </c>
      <c r="L41" s="44">
        <v>1</v>
      </c>
      <c r="M41" s="44">
        <v>38</v>
      </c>
      <c r="N41" s="44">
        <v>37</v>
      </c>
      <c r="O41" s="99"/>
    </row>
    <row r="42" spans="1:15" s="13" customFormat="1" ht="10.5" customHeight="1" x14ac:dyDescent="0.15">
      <c r="A42" s="68"/>
      <c r="B42" s="42"/>
      <c r="C42" s="42"/>
      <c r="D42" s="43" t="s">
        <v>162</v>
      </c>
      <c r="E42" s="37"/>
      <c r="F42" s="42"/>
      <c r="O42" s="99"/>
    </row>
    <row r="43" spans="1:15" s="13" customFormat="1" ht="10.5" customHeight="1" x14ac:dyDescent="0.15">
      <c r="A43" s="68"/>
      <c r="B43" s="42"/>
      <c r="C43" s="42"/>
      <c r="D43" s="43"/>
      <c r="E43" s="37"/>
      <c r="F43" s="42"/>
      <c r="G43" s="44"/>
      <c r="H43" s="44"/>
      <c r="I43" s="44"/>
      <c r="J43" s="44"/>
      <c r="K43" s="44"/>
      <c r="L43" s="44"/>
      <c r="M43" s="44"/>
      <c r="N43" s="44"/>
      <c r="O43" s="99"/>
    </row>
    <row r="44" spans="1:15" s="13" customFormat="1" ht="10.5" customHeight="1" x14ac:dyDescent="0.15">
      <c r="A44" s="45" t="s">
        <v>36</v>
      </c>
      <c r="B44" s="42" t="s">
        <v>100</v>
      </c>
      <c r="C44" s="42"/>
      <c r="D44" s="43" t="s">
        <v>234</v>
      </c>
      <c r="E44" s="37" t="s">
        <v>37</v>
      </c>
      <c r="F44" s="42" t="s">
        <v>30</v>
      </c>
      <c r="G44" s="44">
        <v>4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4</v>
      </c>
      <c r="N44" s="44">
        <v>2</v>
      </c>
      <c r="O44" s="99"/>
    </row>
    <row r="45" spans="1:15" s="13" customFormat="1" ht="10.5" customHeight="1" x14ac:dyDescent="0.15">
      <c r="A45" s="68"/>
      <c r="B45" s="42"/>
      <c r="C45" s="42"/>
      <c r="D45" s="43" t="s">
        <v>111</v>
      </c>
      <c r="E45" s="37"/>
      <c r="F45" s="42"/>
      <c r="G45" s="44"/>
      <c r="H45" s="44"/>
      <c r="I45" s="44"/>
      <c r="J45" s="44"/>
      <c r="K45" s="44"/>
      <c r="L45" s="44"/>
      <c r="M45" s="44"/>
      <c r="N45" s="44"/>
      <c r="O45" s="99"/>
    </row>
    <row r="46" spans="1:15" s="13" customFormat="1" ht="10.5" customHeight="1" x14ac:dyDescent="0.15">
      <c r="A46" s="68"/>
      <c r="B46" s="42"/>
      <c r="C46" s="42"/>
      <c r="D46" s="43"/>
      <c r="E46" s="37" t="s">
        <v>37</v>
      </c>
      <c r="F46" s="42" t="s">
        <v>189</v>
      </c>
      <c r="G46" s="44">
        <v>2</v>
      </c>
      <c r="H46" s="44">
        <v>1</v>
      </c>
      <c r="I46" s="44">
        <v>0</v>
      </c>
      <c r="J46" s="44">
        <v>0</v>
      </c>
      <c r="K46" s="44">
        <v>1</v>
      </c>
      <c r="L46" s="44">
        <v>0</v>
      </c>
      <c r="M46" s="44">
        <v>0</v>
      </c>
      <c r="N46" s="44">
        <v>0</v>
      </c>
      <c r="O46" s="99"/>
    </row>
    <row r="47" spans="1:15" s="13" customFormat="1" ht="10.5" customHeight="1" x14ac:dyDescent="0.15">
      <c r="A47" s="68"/>
      <c r="B47" s="42"/>
      <c r="C47" s="42"/>
      <c r="D47" s="43"/>
      <c r="E47" s="37"/>
      <c r="F47" s="42"/>
      <c r="G47" s="44"/>
      <c r="H47" s="44"/>
      <c r="I47" s="44"/>
      <c r="J47" s="44"/>
      <c r="K47" s="44"/>
      <c r="L47" s="44"/>
      <c r="M47" s="44"/>
      <c r="N47" s="44"/>
      <c r="O47" s="99"/>
    </row>
    <row r="48" spans="1:15" s="13" customFormat="1" ht="10.5" customHeight="1" x14ac:dyDescent="0.15">
      <c r="A48" s="68"/>
      <c r="B48" s="42"/>
      <c r="C48" s="42"/>
      <c r="D48" s="43"/>
      <c r="E48" s="37" t="s">
        <v>37</v>
      </c>
      <c r="F48" s="42" t="s">
        <v>114</v>
      </c>
      <c r="G48" s="44">
        <v>2</v>
      </c>
      <c r="H48" s="44">
        <v>2</v>
      </c>
      <c r="I48" s="44">
        <v>0</v>
      </c>
      <c r="J48" s="44">
        <v>2</v>
      </c>
      <c r="K48" s="44">
        <v>0</v>
      </c>
      <c r="L48" s="44">
        <v>0</v>
      </c>
      <c r="M48" s="44">
        <v>0</v>
      </c>
      <c r="N48" s="44">
        <v>2</v>
      </c>
      <c r="O48" s="99"/>
    </row>
    <row r="49" spans="1:32" s="13" customFormat="1" ht="10.5" customHeight="1" x14ac:dyDescent="0.15">
      <c r="A49" s="68"/>
      <c r="B49" s="42"/>
      <c r="C49" s="42"/>
      <c r="D49" s="43"/>
      <c r="E49" s="37"/>
      <c r="F49" s="42"/>
      <c r="G49" s="44"/>
      <c r="H49" s="44"/>
      <c r="I49" s="44"/>
      <c r="J49" s="44"/>
      <c r="K49" s="44"/>
      <c r="L49" s="44"/>
      <c r="M49" s="44"/>
      <c r="N49" s="44"/>
      <c r="O49" s="99"/>
    </row>
    <row r="50" spans="1:32" s="9" customFormat="1" ht="10.5" customHeight="1" x14ac:dyDescent="0.15">
      <c r="A50" s="45" t="s">
        <v>172</v>
      </c>
      <c r="B50" s="42" t="s">
        <v>101</v>
      </c>
      <c r="C50" s="42"/>
      <c r="D50" s="43" t="s">
        <v>235</v>
      </c>
      <c r="E50" s="37" t="s">
        <v>37</v>
      </c>
      <c r="F50" s="42" t="s">
        <v>30</v>
      </c>
      <c r="G50" s="44">
        <v>126</v>
      </c>
      <c r="H50" s="44">
        <v>64</v>
      </c>
      <c r="I50" s="44">
        <v>0</v>
      </c>
      <c r="J50" s="44">
        <v>0</v>
      </c>
      <c r="K50" s="44">
        <v>0</v>
      </c>
      <c r="L50" s="44">
        <v>0</v>
      </c>
      <c r="M50" s="44">
        <v>145</v>
      </c>
      <c r="N50" s="44">
        <v>48</v>
      </c>
      <c r="O50" s="99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9" customFormat="1" ht="10.5" customHeight="1" x14ac:dyDescent="0.15">
      <c r="A51" s="68"/>
      <c r="B51" s="42"/>
      <c r="C51" s="42"/>
      <c r="D51" s="43" t="s">
        <v>112</v>
      </c>
      <c r="E51" s="37"/>
      <c r="F51" s="42"/>
      <c r="G51" s="44"/>
      <c r="H51" s="44"/>
      <c r="I51" s="44"/>
      <c r="J51" s="44"/>
      <c r="K51" s="44"/>
      <c r="L51" s="44"/>
      <c r="M51" s="44"/>
      <c r="N51" s="44"/>
      <c r="O51" s="99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9" customFormat="1" ht="10.5" customHeight="1" x14ac:dyDescent="0.15">
      <c r="A52" s="82"/>
      <c r="B52" s="50"/>
      <c r="C52" s="50"/>
      <c r="D52" s="60"/>
      <c r="E52" s="53"/>
      <c r="F52" s="50"/>
      <c r="G52" s="55"/>
      <c r="H52" s="55"/>
      <c r="I52" s="55"/>
      <c r="J52" s="55"/>
      <c r="K52" s="55"/>
      <c r="L52" s="55"/>
      <c r="M52" s="55"/>
      <c r="N52" s="55"/>
      <c r="O52" s="56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13" customFormat="1" ht="10.5" customHeight="1" x14ac:dyDescent="0.15">
      <c r="A53" s="1"/>
      <c r="B53" s="8"/>
      <c r="C53" s="8"/>
      <c r="D53" s="9"/>
      <c r="E53" s="1"/>
      <c r="F53" s="8"/>
      <c r="G53" s="23"/>
      <c r="H53" s="23"/>
      <c r="I53" s="23"/>
      <c r="J53" s="23"/>
      <c r="K53" s="23"/>
      <c r="L53" s="23"/>
      <c r="M53" s="23"/>
      <c r="N53" s="23"/>
      <c r="O53" s="26"/>
    </row>
    <row r="54" spans="1:32" s="13" customFormat="1" ht="10.5" customHeight="1" x14ac:dyDescent="0.15">
      <c r="A54" s="1"/>
      <c r="B54" s="8"/>
      <c r="C54" s="8"/>
      <c r="D54" s="9"/>
      <c r="E54" s="1"/>
      <c r="F54" s="8"/>
      <c r="G54" s="23">
        <f t="shared" ref="G54:M54" si="0">SUM(G17:G52)</f>
        <v>583</v>
      </c>
      <c r="H54" s="23">
        <f t="shared" si="0"/>
        <v>601</v>
      </c>
      <c r="I54" s="23">
        <f t="shared" si="0"/>
        <v>38</v>
      </c>
      <c r="J54" s="23">
        <f t="shared" si="0"/>
        <v>44</v>
      </c>
      <c r="K54" s="23">
        <f t="shared" si="0"/>
        <v>8</v>
      </c>
      <c r="L54" s="23">
        <f t="shared" si="0"/>
        <v>7</v>
      </c>
      <c r="M54" s="23">
        <f t="shared" si="0"/>
        <v>609</v>
      </c>
      <c r="N54" s="23">
        <f>SUM(N17:N52)</f>
        <v>649</v>
      </c>
      <c r="O54" s="26"/>
    </row>
    <row r="55" spans="1:32" s="13" customFormat="1" ht="10.5" customHeight="1" x14ac:dyDescent="0.15">
      <c r="A55" s="1"/>
      <c r="B55" s="8"/>
      <c r="C55" s="8"/>
      <c r="D55" s="9"/>
      <c r="E55" s="1"/>
      <c r="F55" s="8"/>
      <c r="G55" s="23"/>
      <c r="H55" s="23"/>
      <c r="I55" s="23"/>
      <c r="J55" s="23"/>
      <c r="K55" s="23"/>
      <c r="L55" s="23"/>
      <c r="M55" s="23"/>
      <c r="N55" s="23"/>
      <c r="O55" s="26"/>
    </row>
    <row r="56" spans="1:32" s="13" customFormat="1" ht="10.5" customHeight="1" x14ac:dyDescent="0.15">
      <c r="A56" s="1"/>
      <c r="B56" s="8"/>
      <c r="C56" s="8"/>
      <c r="D56" s="9"/>
      <c r="E56" s="1"/>
      <c r="F56" s="8"/>
      <c r="G56" s="23"/>
      <c r="H56" s="23"/>
      <c r="I56" s="23"/>
      <c r="J56" s="23"/>
      <c r="K56" s="23"/>
      <c r="L56" s="23"/>
      <c r="M56" s="23"/>
      <c r="N56" s="23"/>
      <c r="O56" s="26"/>
    </row>
    <row r="57" spans="1:32" s="13" customFormat="1" ht="10.5" customHeight="1" x14ac:dyDescent="0.15">
      <c r="A57" s="1"/>
      <c r="B57" s="8"/>
      <c r="C57" s="8"/>
      <c r="D57" s="9"/>
      <c r="E57" s="1"/>
      <c r="F57" s="8"/>
      <c r="G57" s="23"/>
      <c r="H57" s="23"/>
      <c r="I57" s="23"/>
      <c r="J57" s="23"/>
      <c r="K57" s="23"/>
      <c r="L57" s="23"/>
      <c r="M57" s="23"/>
      <c r="N57" s="23"/>
      <c r="O57" s="26"/>
    </row>
    <row r="58" spans="1:32" s="13" customFormat="1" ht="10.5" customHeight="1" x14ac:dyDescent="0.15">
      <c r="A58" s="2"/>
      <c r="B58" s="15"/>
      <c r="C58" s="15"/>
      <c r="D58" s="15"/>
      <c r="E58" s="1"/>
      <c r="F58" s="11"/>
      <c r="G58" s="24"/>
      <c r="H58" s="24"/>
      <c r="I58" s="24"/>
      <c r="J58" s="24"/>
      <c r="K58" s="24"/>
      <c r="L58" s="23"/>
      <c r="M58" s="23"/>
      <c r="N58" s="23"/>
      <c r="O58" s="26"/>
    </row>
    <row r="59" spans="1:32" s="13" customFormat="1" ht="10.5" customHeight="1" x14ac:dyDescent="0.15">
      <c r="A59" s="3"/>
      <c r="B59" s="15"/>
      <c r="C59" s="15"/>
      <c r="D59" s="15"/>
      <c r="E59" s="1"/>
      <c r="F59" s="11"/>
      <c r="G59" s="24"/>
      <c r="H59" s="24"/>
      <c r="I59" s="24"/>
      <c r="J59" s="24"/>
      <c r="K59" s="24"/>
      <c r="L59" s="23"/>
      <c r="M59" s="23"/>
      <c r="N59" s="23"/>
      <c r="O59" s="26"/>
    </row>
    <row r="60" spans="1:32" s="13" customFormat="1" ht="10.5" customHeight="1" x14ac:dyDescent="0.15">
      <c r="A60" s="1"/>
      <c r="B60" s="8"/>
      <c r="C60" s="8"/>
      <c r="D60" s="9"/>
      <c r="E60" s="1"/>
      <c r="F60" s="8"/>
      <c r="G60" s="23"/>
      <c r="H60" s="23"/>
      <c r="I60" s="23"/>
      <c r="J60" s="23"/>
      <c r="K60" s="23"/>
      <c r="L60" s="23"/>
      <c r="M60" s="23"/>
      <c r="N60" s="23"/>
      <c r="O60" s="26"/>
    </row>
    <row r="61" spans="1:32" s="9" customFormat="1" ht="10.5" customHeight="1" x14ac:dyDescent="0.15">
      <c r="A61" s="1"/>
      <c r="B61" s="8"/>
      <c r="C61" s="8"/>
      <c r="E61" s="1"/>
      <c r="F61" s="8"/>
      <c r="G61" s="23"/>
      <c r="H61" s="23"/>
      <c r="I61" s="23"/>
      <c r="J61" s="23"/>
      <c r="K61" s="23"/>
      <c r="L61" s="23"/>
      <c r="M61" s="23"/>
      <c r="N61" s="23"/>
      <c r="O61" s="2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s="9" customFormat="1" ht="10.5" customHeight="1" x14ac:dyDescent="0.15">
      <c r="A62" s="1"/>
      <c r="B62" s="8"/>
      <c r="C62" s="8"/>
      <c r="E62" s="1"/>
      <c r="F62" s="8"/>
      <c r="G62" s="23"/>
      <c r="H62" s="23"/>
      <c r="I62" s="23"/>
      <c r="J62" s="23"/>
      <c r="K62" s="23"/>
      <c r="L62" s="23"/>
      <c r="M62" s="23"/>
      <c r="N62" s="23"/>
      <c r="O62" s="26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s="9" customFormat="1" ht="10.5" customHeight="1" x14ac:dyDescent="0.15">
      <c r="A63" s="1"/>
      <c r="B63" s="8"/>
      <c r="C63" s="8"/>
      <c r="E63" s="1"/>
      <c r="F63" s="8"/>
      <c r="G63" s="23"/>
      <c r="H63" s="23"/>
      <c r="I63" s="23"/>
      <c r="J63" s="23"/>
      <c r="K63" s="23"/>
      <c r="L63" s="23"/>
      <c r="M63" s="23"/>
      <c r="N63" s="23"/>
      <c r="O63" s="26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9" customFormat="1" ht="10.5" customHeight="1" x14ac:dyDescent="0.15">
      <c r="A64" s="1"/>
      <c r="B64" s="8"/>
      <c r="C64" s="8"/>
      <c r="E64" s="1"/>
      <c r="F64" s="8"/>
      <c r="G64" s="23"/>
      <c r="H64" s="23"/>
      <c r="I64" s="23"/>
      <c r="J64" s="23"/>
      <c r="K64" s="23"/>
      <c r="L64" s="23"/>
      <c r="M64" s="23"/>
      <c r="N64" s="23"/>
      <c r="O64" s="26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9" customFormat="1" ht="10.5" customHeight="1" x14ac:dyDescent="0.15">
      <c r="A65" s="1"/>
      <c r="B65" s="8"/>
      <c r="C65" s="8"/>
      <c r="E65" s="1"/>
      <c r="F65" s="8"/>
      <c r="G65" s="23"/>
      <c r="H65" s="23"/>
      <c r="I65" s="23"/>
      <c r="J65" s="23"/>
      <c r="K65" s="23"/>
      <c r="L65" s="23"/>
      <c r="M65" s="23"/>
      <c r="N65" s="23"/>
      <c r="O65" s="26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9" customFormat="1" ht="10.5" customHeight="1" x14ac:dyDescent="0.15">
      <c r="A66" s="1"/>
      <c r="B66" s="8"/>
      <c r="C66" s="8"/>
      <c r="E66" s="1"/>
      <c r="F66" s="8"/>
      <c r="G66" s="23"/>
      <c r="H66" s="23"/>
      <c r="I66" s="23"/>
      <c r="J66" s="23"/>
      <c r="K66" s="23"/>
      <c r="L66" s="23"/>
      <c r="M66" s="23"/>
      <c r="N66" s="23"/>
      <c r="O66" s="26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0.5" customHeight="1" x14ac:dyDescent="0.15">
      <c r="A67" s="1"/>
      <c r="G67" s="23"/>
      <c r="H67" s="23"/>
      <c r="I67" s="23"/>
      <c r="J67" s="23"/>
      <c r="K67" s="23"/>
      <c r="L67" s="23"/>
      <c r="M67" s="23"/>
      <c r="N67" s="23"/>
      <c r="O67" s="26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0.5" customHeight="1" x14ac:dyDescent="0.15">
      <c r="A68" s="1"/>
      <c r="G68" s="23"/>
      <c r="H68" s="23"/>
      <c r="I68" s="23"/>
      <c r="J68" s="23"/>
      <c r="K68" s="23"/>
      <c r="L68" s="23"/>
      <c r="M68" s="23"/>
      <c r="N68" s="23"/>
      <c r="O68" s="26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" customHeight="1" x14ac:dyDescent="0.15">
      <c r="A69" s="1"/>
      <c r="G69" s="23"/>
      <c r="H69" s="23"/>
      <c r="I69" s="23"/>
      <c r="J69" s="23"/>
      <c r="K69" s="23"/>
      <c r="L69" s="23"/>
      <c r="M69" s="23"/>
      <c r="N69" s="23"/>
      <c r="O69" s="26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" customHeight="1" x14ac:dyDescent="0.15">
      <c r="A70" s="1"/>
      <c r="G70" s="23"/>
      <c r="H70" s="23"/>
      <c r="I70" s="23"/>
      <c r="J70" s="23"/>
      <c r="K70" s="23"/>
      <c r="L70" s="23"/>
      <c r="M70" s="23"/>
      <c r="N70" s="23"/>
      <c r="O70" s="26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" customHeight="1" x14ac:dyDescent="0.15">
      <c r="A71" s="1"/>
      <c r="G71" s="23"/>
      <c r="H71" s="23"/>
      <c r="I71" s="23"/>
      <c r="J71" s="23"/>
      <c r="K71" s="23"/>
      <c r="L71" s="23"/>
      <c r="M71" s="23"/>
      <c r="N71" s="23"/>
      <c r="O71" s="26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" customHeight="1" x14ac:dyDescent="0.15">
      <c r="A72" s="1"/>
      <c r="G72" s="23"/>
      <c r="H72" s="23"/>
      <c r="I72" s="23"/>
      <c r="J72" s="23"/>
      <c r="K72" s="23"/>
      <c r="L72" s="23"/>
      <c r="M72" s="23"/>
      <c r="N72" s="23"/>
      <c r="O72" s="26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" customHeight="1" x14ac:dyDescent="0.15">
      <c r="A73" s="1"/>
      <c r="G73" s="23"/>
      <c r="H73" s="23"/>
      <c r="I73" s="23"/>
      <c r="J73" s="23"/>
      <c r="K73" s="23"/>
      <c r="L73" s="23"/>
      <c r="M73" s="23"/>
      <c r="N73" s="23"/>
      <c r="O73" s="26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" customHeight="1" x14ac:dyDescent="0.15">
      <c r="A74" s="1"/>
      <c r="G74" s="23"/>
      <c r="H74" s="23"/>
      <c r="I74" s="23"/>
      <c r="J74" s="23"/>
      <c r="K74" s="23"/>
      <c r="L74" s="23"/>
      <c r="M74" s="23"/>
      <c r="N74" s="23"/>
      <c r="O74" s="26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" customHeight="1" x14ac:dyDescent="0.15">
      <c r="A75" s="1"/>
      <c r="G75" s="23"/>
      <c r="H75" s="23"/>
      <c r="I75" s="23"/>
      <c r="J75" s="23"/>
      <c r="K75" s="23"/>
      <c r="L75" s="23"/>
      <c r="M75" s="23"/>
      <c r="N75" s="23"/>
      <c r="O75" s="26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" customHeight="1" x14ac:dyDescent="0.15">
      <c r="A76" s="1"/>
      <c r="G76" s="23"/>
      <c r="H76" s="23"/>
      <c r="I76" s="23"/>
      <c r="J76" s="23"/>
      <c r="K76" s="23"/>
      <c r="L76" s="23"/>
      <c r="M76" s="23"/>
      <c r="N76" s="23"/>
      <c r="O76" s="26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2" customHeight="1" x14ac:dyDescent="0.15">
      <c r="A77" s="1"/>
      <c r="G77" s="23"/>
      <c r="H77" s="23"/>
      <c r="I77" s="23"/>
      <c r="J77" s="23"/>
      <c r="K77" s="23"/>
      <c r="L77" s="23"/>
      <c r="M77" s="23"/>
      <c r="N77" s="23"/>
      <c r="O77" s="26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2" customHeight="1" x14ac:dyDescent="0.15">
      <c r="A78" s="1"/>
      <c r="G78" s="23"/>
      <c r="H78" s="23"/>
      <c r="I78" s="23"/>
      <c r="J78" s="23"/>
      <c r="K78" s="23"/>
      <c r="L78" s="23"/>
      <c r="M78" s="23"/>
      <c r="N78" s="23"/>
      <c r="O78" s="26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2" customHeight="1" x14ac:dyDescent="0.15">
      <c r="A79" s="1"/>
      <c r="G79" s="23"/>
      <c r="H79" s="23"/>
      <c r="I79" s="23"/>
      <c r="J79" s="23"/>
      <c r="K79" s="23"/>
      <c r="L79" s="23"/>
      <c r="M79" s="23"/>
      <c r="N79" s="23"/>
      <c r="O79" s="26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2" customHeight="1" x14ac:dyDescent="0.15">
      <c r="A80" s="1"/>
      <c r="G80" s="23"/>
      <c r="H80" s="23"/>
      <c r="I80" s="23"/>
      <c r="J80" s="23"/>
      <c r="K80" s="23"/>
      <c r="L80" s="23"/>
      <c r="M80" s="23"/>
      <c r="N80" s="23"/>
      <c r="O80" s="26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2" customHeight="1" x14ac:dyDescent="0.15">
      <c r="A81" s="1"/>
      <c r="G81" s="23"/>
      <c r="H81" s="23"/>
      <c r="I81" s="23"/>
      <c r="J81" s="23"/>
      <c r="K81" s="23"/>
      <c r="L81" s="23"/>
      <c r="M81" s="23"/>
      <c r="N81" s="23"/>
      <c r="O81" s="26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2" customHeight="1" x14ac:dyDescent="0.15">
      <c r="A82" s="1"/>
      <c r="G82" s="23"/>
      <c r="H82" s="23"/>
      <c r="I82" s="23"/>
      <c r="J82" s="23"/>
      <c r="K82" s="23"/>
      <c r="L82" s="23"/>
      <c r="M82" s="23"/>
      <c r="N82" s="23"/>
      <c r="O82" s="26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2" customHeight="1" x14ac:dyDescent="0.15">
      <c r="A83" s="1"/>
      <c r="F83" s="9"/>
      <c r="G83" s="23"/>
      <c r="H83" s="23"/>
      <c r="I83" s="23"/>
      <c r="J83" s="23"/>
      <c r="K83" s="23"/>
      <c r="L83" s="23"/>
      <c r="M83" s="23"/>
      <c r="N83" s="23"/>
      <c r="O83" s="26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2" customHeight="1" x14ac:dyDescent="0.15">
      <c r="A84" s="1"/>
      <c r="G84" s="23"/>
      <c r="H84" s="23"/>
      <c r="I84" s="23"/>
      <c r="J84" s="23"/>
      <c r="K84" s="23"/>
      <c r="L84" s="23"/>
      <c r="M84" s="23"/>
      <c r="N84" s="23"/>
      <c r="O84" s="26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2" customHeight="1" x14ac:dyDescent="0.15">
      <c r="A85" s="1"/>
      <c r="G85" s="23"/>
      <c r="H85" s="23"/>
      <c r="I85" s="23"/>
      <c r="J85" s="23"/>
      <c r="K85" s="23"/>
      <c r="L85" s="23"/>
      <c r="M85" s="23"/>
      <c r="N85" s="23"/>
      <c r="O85" s="26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2" customHeight="1" x14ac:dyDescent="0.15">
      <c r="A86" s="1"/>
      <c r="O86" s="26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2" customHeight="1" x14ac:dyDescent="0.15">
      <c r="A87" s="1"/>
      <c r="O87" s="26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2" customHeight="1" x14ac:dyDescent="0.15">
      <c r="A88" s="1"/>
      <c r="O88" s="26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2" customHeight="1" x14ac:dyDescent="0.15">
      <c r="A89" s="1"/>
      <c r="O89" s="26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2" customHeight="1" x14ac:dyDescent="0.15">
      <c r="A90" s="1"/>
      <c r="O90" s="26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2" customHeight="1" x14ac:dyDescent="0.15">
      <c r="A91" s="1"/>
      <c r="O91" s="26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2" customHeight="1" x14ac:dyDescent="0.15">
      <c r="A92" s="1"/>
      <c r="O92" s="26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2" customHeight="1" x14ac:dyDescent="0.15">
      <c r="A93" s="3"/>
      <c r="B93" s="12"/>
      <c r="C93" s="12"/>
      <c r="D93" s="12"/>
      <c r="O93" s="26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2" customHeight="1" x14ac:dyDescent="0.15">
      <c r="A94" s="1"/>
      <c r="O94" s="26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2" customHeight="1" x14ac:dyDescent="0.15">
      <c r="A95" s="4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26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2" customHeight="1" x14ac:dyDescent="0.15">
      <c r="A96" s="4"/>
      <c r="B96" s="3"/>
      <c r="C96" s="16"/>
      <c r="D96" s="16"/>
      <c r="E96" s="6"/>
      <c r="F96" s="3"/>
      <c r="G96" s="3"/>
      <c r="H96" s="3"/>
      <c r="I96" s="3"/>
      <c r="J96" s="3"/>
      <c r="K96" s="3"/>
      <c r="L96" s="3"/>
      <c r="M96" s="3"/>
      <c r="N96" s="3"/>
      <c r="O96" s="26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2" customHeight="1" x14ac:dyDescent="0.15">
      <c r="A97" s="4"/>
      <c r="B97" s="3"/>
      <c r="C97" s="17"/>
      <c r="D97" s="17"/>
      <c r="E97" s="6"/>
      <c r="F97" s="3"/>
      <c r="G97" s="3"/>
      <c r="H97" s="3"/>
      <c r="I97" s="3"/>
      <c r="J97" s="3"/>
      <c r="K97" s="3"/>
      <c r="L97" s="3"/>
      <c r="M97" s="3"/>
      <c r="N97" s="3"/>
      <c r="O97" s="26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2" customHeight="1" x14ac:dyDescent="0.15">
      <c r="A98" s="4"/>
      <c r="B98" s="3"/>
      <c r="C98" s="10"/>
      <c r="E98" s="6"/>
      <c r="F98" s="3"/>
      <c r="G98" s="3"/>
      <c r="H98" s="3"/>
      <c r="I98" s="3"/>
      <c r="J98" s="3"/>
      <c r="K98" s="3"/>
      <c r="L98" s="3"/>
      <c r="M98" s="3"/>
      <c r="N98" s="3"/>
      <c r="O98" s="26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2" customHeight="1" x14ac:dyDescent="0.15">
      <c r="A99" s="1"/>
      <c r="O99" s="26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2" customHeight="1" x14ac:dyDescent="0.15">
      <c r="A100" s="1"/>
      <c r="O100" s="26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2" customHeight="1" x14ac:dyDescent="0.15">
      <c r="A101" s="1"/>
      <c r="O101" s="26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2" customHeight="1" x14ac:dyDescent="0.15">
      <c r="A102" s="1"/>
      <c r="O102" s="26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2" customHeight="1" x14ac:dyDescent="0.15">
      <c r="A103" s="1"/>
      <c r="O103" s="26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2" customHeight="1" x14ac:dyDescent="0.15">
      <c r="A104" s="1"/>
      <c r="O104" s="26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2" customHeight="1" x14ac:dyDescent="0.15">
      <c r="A105" s="2"/>
      <c r="B105" s="15"/>
      <c r="C105" s="15"/>
      <c r="D105" s="15"/>
      <c r="F105" s="11"/>
      <c r="G105" s="11"/>
      <c r="H105" s="11"/>
      <c r="I105" s="11"/>
      <c r="J105" s="11"/>
      <c r="K105" s="11"/>
      <c r="O105" s="26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2" customHeight="1" x14ac:dyDescent="0.15">
      <c r="A106" s="3"/>
      <c r="B106" s="15"/>
      <c r="C106" s="15"/>
      <c r="D106" s="15"/>
      <c r="F106" s="11"/>
      <c r="G106" s="11"/>
      <c r="H106" s="11"/>
      <c r="I106" s="11"/>
      <c r="J106" s="11"/>
      <c r="K106" s="11"/>
      <c r="O106" s="26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2" customHeight="1" x14ac:dyDescent="0.15">
      <c r="A107" s="1"/>
      <c r="O107" s="26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2" customHeight="1" x14ac:dyDescent="0.15">
      <c r="A108" s="1"/>
      <c r="O108" s="26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2" customHeight="1" x14ac:dyDescent="0.15">
      <c r="A109" s="1"/>
      <c r="O109" s="26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2" customHeight="1" x14ac:dyDescent="0.15">
      <c r="A110" s="1"/>
      <c r="O110" s="26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2" customHeight="1" x14ac:dyDescent="0.15">
      <c r="A111" s="1"/>
      <c r="O111" s="26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2" customHeight="1" x14ac:dyDescent="0.15">
      <c r="A112" s="1"/>
      <c r="O112" s="26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2" customHeight="1" x14ac:dyDescent="0.15">
      <c r="A113" s="1"/>
      <c r="O113" s="2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2" customHeight="1" x14ac:dyDescent="0.15">
      <c r="A114" s="1"/>
      <c r="O114" s="26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2" customHeight="1" x14ac:dyDescent="0.15">
      <c r="A115" s="1"/>
      <c r="O115" s="26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2" customHeight="1" x14ac:dyDescent="0.15">
      <c r="A116" s="1"/>
      <c r="O116" s="2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2" customHeight="1" x14ac:dyDescent="0.15">
      <c r="A117" s="1"/>
      <c r="O117" s="26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2" customHeight="1" x14ac:dyDescent="0.15">
      <c r="A118" s="1"/>
      <c r="O118" s="26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2" customHeight="1" x14ac:dyDescent="0.15">
      <c r="A119" s="1"/>
      <c r="O119" s="26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2" customHeight="1" x14ac:dyDescent="0.15">
      <c r="A120" s="1"/>
      <c r="O120" s="26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2" customHeight="1" x14ac:dyDescent="0.15">
      <c r="A121" s="1"/>
      <c r="O121" s="26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2" customHeight="1" x14ac:dyDescent="0.15">
      <c r="A122" s="1"/>
      <c r="O122" s="26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2" customHeight="1" x14ac:dyDescent="0.15">
      <c r="A123" s="1"/>
      <c r="O123" s="26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2" customHeight="1" x14ac:dyDescent="0.15">
      <c r="A124" s="1"/>
      <c r="O124" s="26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2" customHeight="1" x14ac:dyDescent="0.15">
      <c r="A125" s="1"/>
      <c r="O125" s="26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2" customHeight="1" x14ac:dyDescent="0.15">
      <c r="A126" s="1"/>
      <c r="O126" s="26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2" customHeight="1" x14ac:dyDescent="0.15">
      <c r="A127" s="1"/>
      <c r="O127" s="26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2" customHeight="1" x14ac:dyDescent="0.15">
      <c r="A128" s="1"/>
      <c r="O128" s="26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2" customHeight="1" x14ac:dyDescent="0.15">
      <c r="A129" s="1"/>
      <c r="O129" s="26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2" customHeight="1" x14ac:dyDescent="0.15">
      <c r="A130" s="1"/>
      <c r="O130" s="26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2" customHeight="1" x14ac:dyDescent="0.15">
      <c r="A131" s="1"/>
      <c r="O131" s="26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2" customHeight="1" x14ac:dyDescent="0.15">
      <c r="A132" s="1"/>
      <c r="O132" s="26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2" customHeight="1" x14ac:dyDescent="0.15">
      <c r="A133" s="1"/>
      <c r="O133" s="26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2" customHeight="1" x14ac:dyDescent="0.15">
      <c r="A134" s="1"/>
      <c r="O134" s="26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2" customHeight="1" x14ac:dyDescent="0.15">
      <c r="A135" s="1"/>
      <c r="O135" s="26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2" customHeight="1" x14ac:dyDescent="0.15">
      <c r="A136" s="1"/>
      <c r="O136" s="26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2" customHeight="1" x14ac:dyDescent="0.15">
      <c r="A137" s="1"/>
      <c r="O137" s="26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2" customHeight="1" x14ac:dyDescent="0.15">
      <c r="A138" s="1"/>
      <c r="O138" s="26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2" customHeight="1" x14ac:dyDescent="0.15">
      <c r="A139" s="1"/>
      <c r="O139" s="26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2" customHeight="1" x14ac:dyDescent="0.15">
      <c r="A140" s="1"/>
      <c r="O140" s="26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2" customHeight="1" x14ac:dyDescent="0.15">
      <c r="A141" s="1"/>
      <c r="O141" s="26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" customHeight="1" x14ac:dyDescent="0.15">
      <c r="A142" s="1"/>
      <c r="O142" s="26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" customHeight="1" x14ac:dyDescent="0.15">
      <c r="A143" s="1"/>
      <c r="O143" s="26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" customHeight="1" x14ac:dyDescent="0.15">
      <c r="A144" s="1"/>
      <c r="O144" s="26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2" customHeight="1" x14ac:dyDescent="0.15">
      <c r="A145" s="1"/>
      <c r="O145" s="26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2" customHeight="1" x14ac:dyDescent="0.15">
      <c r="A146" s="1"/>
      <c r="O146" s="2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2" customHeight="1" x14ac:dyDescent="0.15">
      <c r="A147" s="1"/>
      <c r="O147" s="26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2" customHeight="1" x14ac:dyDescent="0.15">
      <c r="A148" s="1"/>
      <c r="O148" s="26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2" customHeight="1" x14ac:dyDescent="0.15">
      <c r="A149" s="1"/>
      <c r="O149" s="26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2" customHeight="1" x14ac:dyDescent="0.15">
      <c r="A150" s="1"/>
      <c r="O150" s="26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2" customHeight="1" x14ac:dyDescent="0.15">
      <c r="A151" s="1"/>
      <c r="O151" s="26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2" customHeight="1" x14ac:dyDescent="0.15">
      <c r="A152" s="1"/>
      <c r="O152" s="26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2" customHeight="1" x14ac:dyDescent="0.15">
      <c r="A153" s="1"/>
      <c r="O153" s="26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2" customHeight="1" x14ac:dyDescent="0.15">
      <c r="A154" s="1"/>
      <c r="O154" s="26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2" customHeight="1" x14ac:dyDescent="0.15">
      <c r="A155" s="1"/>
      <c r="O155" s="26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2" customHeight="1" x14ac:dyDescent="0.15">
      <c r="A156" s="1"/>
      <c r="O156" s="26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2" customHeight="1" x14ac:dyDescent="0.15">
      <c r="A157" s="1"/>
      <c r="O157" s="26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12" customHeight="1" x14ac:dyDescent="0.15">
      <c r="A158" s="1"/>
      <c r="O158" s="26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12" customHeight="1" x14ac:dyDescent="0.15">
      <c r="A159" s="1"/>
      <c r="O159" s="26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2" customHeight="1" x14ac:dyDescent="0.15">
      <c r="A160" s="1"/>
      <c r="O160" s="26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2" customHeight="1" x14ac:dyDescent="0.15">
      <c r="A161" s="1"/>
      <c r="O161" s="26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" customHeight="1" x14ac:dyDescent="0.15">
      <c r="A162" s="1"/>
      <c r="O162" s="26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" customHeight="1" x14ac:dyDescent="0.15">
      <c r="A163" s="1"/>
      <c r="O163" s="26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" customHeight="1" x14ac:dyDescent="0.15">
      <c r="A164" s="1"/>
      <c r="O164" s="26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" customHeight="1" x14ac:dyDescent="0.15">
      <c r="A165" s="1"/>
      <c r="O165" s="26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" customHeight="1" x14ac:dyDescent="0.15">
      <c r="A166" s="1"/>
      <c r="O166" s="26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" customHeight="1" x14ac:dyDescent="0.15">
      <c r="A167" s="1"/>
      <c r="O167" s="26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" customHeight="1" x14ac:dyDescent="0.15">
      <c r="A168" s="1"/>
      <c r="O168" s="26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" customHeight="1" x14ac:dyDescent="0.15">
      <c r="A169" s="1"/>
      <c r="O169" s="26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" customHeight="1" x14ac:dyDescent="0.15">
      <c r="A170" s="1"/>
      <c r="O170" s="26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" customHeight="1" x14ac:dyDescent="0.15">
      <c r="A171" s="1"/>
      <c r="O171" s="26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" customHeight="1" x14ac:dyDescent="0.15">
      <c r="A172" s="1"/>
      <c r="O172" s="26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2" customHeight="1" x14ac:dyDescent="0.15">
      <c r="A173" s="1"/>
      <c r="O173" s="26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" customHeight="1" x14ac:dyDescent="0.15">
      <c r="A174" s="1"/>
      <c r="O174" s="26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" customHeight="1" x14ac:dyDescent="0.15">
      <c r="A175" s="1"/>
      <c r="O175" s="26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" customHeight="1" x14ac:dyDescent="0.15">
      <c r="A176" s="1"/>
      <c r="O176" s="26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" customHeight="1" x14ac:dyDescent="0.15">
      <c r="A177" s="1"/>
      <c r="O177" s="26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" customHeight="1" x14ac:dyDescent="0.15">
      <c r="A178" s="1"/>
      <c r="O178" s="26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" customHeight="1" x14ac:dyDescent="0.15">
      <c r="A179" s="1"/>
      <c r="O179" s="26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" customHeight="1" x14ac:dyDescent="0.15">
      <c r="A180" s="1"/>
      <c r="O180" s="26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" customHeight="1" x14ac:dyDescent="0.15">
      <c r="A181" s="1"/>
      <c r="O181" s="26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" customHeight="1" x14ac:dyDescent="0.15">
      <c r="A182" s="1"/>
      <c r="O182" s="26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" customHeight="1" x14ac:dyDescent="0.15">
      <c r="A183" s="1"/>
      <c r="O183" s="26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" customHeight="1" x14ac:dyDescent="0.15">
      <c r="A184" s="1"/>
      <c r="O184" s="26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" customHeight="1" x14ac:dyDescent="0.15">
      <c r="A185" s="1"/>
      <c r="O185" s="26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" customHeight="1" x14ac:dyDescent="0.15">
      <c r="A186" s="1"/>
      <c r="O186" s="26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" customHeight="1" x14ac:dyDescent="0.15">
      <c r="A187" s="1"/>
      <c r="O187" s="26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" customHeight="1" x14ac:dyDescent="0.15">
      <c r="A188" s="1"/>
      <c r="O188" s="26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" customHeight="1" x14ac:dyDescent="0.15">
      <c r="A189" s="1"/>
      <c r="O189" s="26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" customHeight="1" x14ac:dyDescent="0.15">
      <c r="A190" s="1"/>
      <c r="O190" s="26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" customHeight="1" x14ac:dyDescent="0.15">
      <c r="A191" s="1"/>
      <c r="O191" s="26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" customHeight="1" x14ac:dyDescent="0.15">
      <c r="A192" s="1"/>
      <c r="O192" s="26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" customHeight="1" x14ac:dyDescent="0.15">
      <c r="A193" s="1"/>
      <c r="O193" s="26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" customHeight="1" x14ac:dyDescent="0.15">
      <c r="A194" s="1"/>
      <c r="O194" s="26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" customHeight="1" x14ac:dyDescent="0.15">
      <c r="A195" s="1"/>
      <c r="O195" s="26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" customHeight="1" x14ac:dyDescent="0.15">
      <c r="A196" s="1"/>
      <c r="O196" s="26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" customHeight="1" x14ac:dyDescent="0.15">
      <c r="A197" s="1"/>
      <c r="O197" s="26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" customHeight="1" x14ac:dyDescent="0.15">
      <c r="A198" s="1"/>
      <c r="O198" s="26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" customHeight="1" x14ac:dyDescent="0.15">
      <c r="A199" s="1"/>
      <c r="O199" s="26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" customHeight="1" x14ac:dyDescent="0.15">
      <c r="A200" s="1"/>
      <c r="O200" s="26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" customHeight="1" x14ac:dyDescent="0.15">
      <c r="A201" s="1"/>
      <c r="O201" s="26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" customHeight="1" x14ac:dyDescent="0.15">
      <c r="A202" s="1"/>
      <c r="O202" s="26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" customHeight="1" x14ac:dyDescent="0.15">
      <c r="A203" s="1"/>
      <c r="O203" s="26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" customHeight="1" x14ac:dyDescent="0.15">
      <c r="A204" s="1"/>
      <c r="O204" s="2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" customHeight="1" x14ac:dyDescent="0.15">
      <c r="A205" s="1"/>
      <c r="O205" s="26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" customHeight="1" x14ac:dyDescent="0.15">
      <c r="A206" s="1"/>
      <c r="O206" s="26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" customHeight="1" x14ac:dyDescent="0.15">
      <c r="A207" s="1"/>
      <c r="O207" s="26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" customHeight="1" x14ac:dyDescent="0.15">
      <c r="A208" s="1"/>
      <c r="O208" s="26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" customHeight="1" x14ac:dyDescent="0.15">
      <c r="A209" s="1"/>
      <c r="O209" s="26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" customHeight="1" x14ac:dyDescent="0.15">
      <c r="A210" s="1"/>
      <c r="O210" s="26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" customHeight="1" x14ac:dyDescent="0.15">
      <c r="A211" s="1"/>
      <c r="O211" s="26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" customHeight="1" x14ac:dyDescent="0.15">
      <c r="A212" s="1"/>
      <c r="O212" s="26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" customHeight="1" x14ac:dyDescent="0.15">
      <c r="A213" s="1"/>
      <c r="O213" s="26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2" customHeight="1" x14ac:dyDescent="0.15">
      <c r="A214" s="1"/>
      <c r="O214" s="26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2" customHeight="1" x14ac:dyDescent="0.15">
      <c r="A215" s="1"/>
      <c r="O215" s="26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2" customHeight="1" x14ac:dyDescent="0.15">
      <c r="A216" s="1"/>
      <c r="O216" s="26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" customHeight="1" x14ac:dyDescent="0.15">
      <c r="A217" s="1"/>
      <c r="O217" s="26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" customHeight="1" x14ac:dyDescent="0.15">
      <c r="A218" s="1"/>
      <c r="O218" s="26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" customHeight="1" x14ac:dyDescent="0.15">
      <c r="A219" s="1"/>
      <c r="O219" s="26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2" customHeight="1" x14ac:dyDescent="0.15">
      <c r="A220" s="1"/>
      <c r="O220" s="26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2" customHeight="1" x14ac:dyDescent="0.15">
      <c r="A221" s="1"/>
      <c r="O221" s="26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2" customHeight="1" x14ac:dyDescent="0.15">
      <c r="A222" s="1"/>
      <c r="O222" s="26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" customHeight="1" x14ac:dyDescent="0.15">
      <c r="A223" s="1"/>
      <c r="O223" s="26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" customHeight="1" x14ac:dyDescent="0.15">
      <c r="A224" s="1"/>
      <c r="O224" s="26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" customHeight="1" x14ac:dyDescent="0.15">
      <c r="A225" s="1"/>
      <c r="O225" s="26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" customHeight="1" x14ac:dyDescent="0.15">
      <c r="A226" s="1"/>
      <c r="O226" s="2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" customHeight="1" x14ac:dyDescent="0.15">
      <c r="A227" s="1"/>
      <c r="O227" s="26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" customHeight="1" x14ac:dyDescent="0.15">
      <c r="A228" s="1"/>
      <c r="O228" s="26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" customHeight="1" x14ac:dyDescent="0.15">
      <c r="A229" s="1"/>
      <c r="O229" s="26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" customHeight="1" x14ac:dyDescent="0.15">
      <c r="A230" s="1"/>
      <c r="O230" s="26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" customHeight="1" x14ac:dyDescent="0.15">
      <c r="A231" s="1"/>
      <c r="O231" s="26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2" customHeight="1" x14ac:dyDescent="0.15">
      <c r="A232" s="1"/>
      <c r="O232" s="26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2" customHeight="1" x14ac:dyDescent="0.15">
      <c r="A233" s="1"/>
      <c r="O233" s="26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2" customHeight="1" x14ac:dyDescent="0.15">
      <c r="A234" s="1"/>
      <c r="O234" s="26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2" customHeight="1" x14ac:dyDescent="0.15">
      <c r="A235" s="1"/>
      <c r="O235" s="26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2" customHeight="1" x14ac:dyDescent="0.15">
      <c r="A236" s="1"/>
      <c r="O236" s="26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2" customHeight="1" x14ac:dyDescent="0.15">
      <c r="A237" s="1"/>
      <c r="O237" s="26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2" customHeight="1" x14ac:dyDescent="0.15">
      <c r="A238" s="1"/>
      <c r="O238" s="26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2" customHeight="1" x14ac:dyDescent="0.15">
      <c r="A239" s="1"/>
      <c r="O239" s="26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2" customHeight="1" x14ac:dyDescent="0.15">
      <c r="A240" s="1"/>
      <c r="O240" s="26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2" customHeight="1" x14ac:dyDescent="0.15">
      <c r="A241" s="1"/>
      <c r="O241" s="26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2" customHeight="1" x14ac:dyDescent="0.15">
      <c r="A242" s="1"/>
      <c r="O242" s="26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2" customHeight="1" x14ac:dyDescent="0.15">
      <c r="A243" s="1"/>
      <c r="O243" s="26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2" customHeight="1" x14ac:dyDescent="0.15">
      <c r="A244" s="1"/>
      <c r="O244" s="26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2" customHeight="1" x14ac:dyDescent="0.15">
      <c r="A245" s="1"/>
      <c r="O245" s="26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" customHeight="1" x14ac:dyDescent="0.15">
      <c r="A246" s="1"/>
      <c r="O246" s="26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" customHeight="1" x14ac:dyDescent="0.15">
      <c r="A247" s="1"/>
      <c r="O247" s="26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" customHeight="1" x14ac:dyDescent="0.15">
      <c r="A248" s="1"/>
      <c r="O248" s="26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" customHeight="1" x14ac:dyDescent="0.15">
      <c r="A249" s="1"/>
      <c r="O249" s="26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" customHeight="1" x14ac:dyDescent="0.15">
      <c r="A250" s="1"/>
      <c r="O250" s="26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" customHeight="1" x14ac:dyDescent="0.15">
      <c r="A251" s="1"/>
      <c r="O251" s="26"/>
    </row>
    <row r="252" spans="1:32" ht="12" customHeight="1" x14ac:dyDescent="0.15">
      <c r="A252" s="1"/>
      <c r="O252" s="26"/>
    </row>
    <row r="253" spans="1:32" ht="12" customHeight="1" x14ac:dyDescent="0.15">
      <c r="A253" s="1"/>
      <c r="O253" s="26"/>
    </row>
    <row r="254" spans="1:32" ht="12" customHeight="1" x14ac:dyDescent="0.15">
      <c r="A254" s="1"/>
      <c r="O254" s="26"/>
    </row>
    <row r="255" spans="1:32" ht="12" customHeight="1" x14ac:dyDescent="0.15">
      <c r="A255" s="1"/>
      <c r="O255" s="26"/>
    </row>
    <row r="256" spans="1:32" ht="12" customHeight="1" x14ac:dyDescent="0.15">
      <c r="A256" s="1"/>
      <c r="O256" s="26"/>
    </row>
    <row r="257" spans="1:15" ht="12" customHeight="1" x14ac:dyDescent="0.15">
      <c r="A257" s="1"/>
      <c r="O257" s="26"/>
    </row>
    <row r="258" spans="1:15" ht="12" customHeight="1" x14ac:dyDescent="0.15">
      <c r="A258" s="1"/>
      <c r="O258" s="26"/>
    </row>
    <row r="259" spans="1:15" ht="12" customHeight="1" x14ac:dyDescent="0.15">
      <c r="A259" s="1"/>
      <c r="O259" s="26"/>
    </row>
    <row r="260" spans="1:15" ht="12" customHeight="1" x14ac:dyDescent="0.15">
      <c r="A260" s="1"/>
      <c r="O260" s="26"/>
    </row>
    <row r="261" spans="1:15" ht="12" customHeight="1" x14ac:dyDescent="0.15">
      <c r="A261" s="1"/>
      <c r="O261" s="26"/>
    </row>
    <row r="262" spans="1:15" ht="12" customHeight="1" x14ac:dyDescent="0.15">
      <c r="A262" s="1"/>
      <c r="O262" s="26"/>
    </row>
    <row r="263" spans="1:15" ht="12" customHeight="1" x14ac:dyDescent="0.15">
      <c r="A263" s="1"/>
      <c r="O263" s="26"/>
    </row>
    <row r="264" spans="1:15" ht="12" customHeight="1" x14ac:dyDescent="0.15">
      <c r="A264" s="1"/>
      <c r="O264" s="26"/>
    </row>
    <row r="265" spans="1:15" ht="12" customHeight="1" x14ac:dyDescent="0.15">
      <c r="A265" s="1"/>
      <c r="O265" s="26"/>
    </row>
    <row r="266" spans="1:15" ht="12" customHeight="1" x14ac:dyDescent="0.15">
      <c r="A266" s="1"/>
      <c r="O266" s="26"/>
    </row>
    <row r="267" spans="1:15" ht="12" customHeight="1" x14ac:dyDescent="0.15">
      <c r="A267" s="1"/>
      <c r="O267" s="26"/>
    </row>
    <row r="268" spans="1:15" ht="12" customHeight="1" x14ac:dyDescent="0.15">
      <c r="A268" s="1"/>
      <c r="O268" s="26"/>
    </row>
    <row r="269" spans="1:15" ht="12" customHeight="1" x14ac:dyDescent="0.15">
      <c r="A269" s="1"/>
      <c r="O269" s="26"/>
    </row>
    <row r="270" spans="1:15" ht="12" customHeight="1" x14ac:dyDescent="0.15">
      <c r="A270" s="1"/>
      <c r="O270" s="26"/>
    </row>
    <row r="271" spans="1:15" ht="12" customHeight="1" x14ac:dyDescent="0.15">
      <c r="A271" s="1"/>
      <c r="O271" s="26"/>
    </row>
    <row r="272" spans="1:15" ht="12" customHeight="1" x14ac:dyDescent="0.15">
      <c r="A272" s="1"/>
      <c r="O272" s="26"/>
    </row>
    <row r="273" spans="1:15" ht="12" customHeight="1" x14ac:dyDescent="0.15">
      <c r="A273" s="1"/>
      <c r="O273" s="26"/>
    </row>
    <row r="274" spans="1:15" ht="12" customHeight="1" x14ac:dyDescent="0.15">
      <c r="A274" s="1"/>
      <c r="O274" s="26"/>
    </row>
    <row r="275" spans="1:15" ht="12" customHeight="1" x14ac:dyDescent="0.15">
      <c r="A275" s="1"/>
      <c r="O275" s="26"/>
    </row>
    <row r="276" spans="1:15" ht="12" customHeight="1" x14ac:dyDescent="0.15">
      <c r="A276" s="1"/>
      <c r="O276" s="26"/>
    </row>
    <row r="277" spans="1:15" ht="12" customHeight="1" x14ac:dyDescent="0.15">
      <c r="A277" s="1"/>
      <c r="O277" s="26"/>
    </row>
    <row r="278" spans="1:15" ht="12" customHeight="1" x14ac:dyDescent="0.15">
      <c r="A278" s="1"/>
      <c r="O278" s="26"/>
    </row>
    <row r="279" spans="1:15" ht="12" customHeight="1" x14ac:dyDescent="0.15">
      <c r="A279" s="1"/>
      <c r="O279" s="26"/>
    </row>
    <row r="280" spans="1:15" ht="12" customHeight="1" x14ac:dyDescent="0.15">
      <c r="A280" s="1"/>
      <c r="O280" s="26"/>
    </row>
    <row r="281" spans="1:15" ht="12" customHeight="1" x14ac:dyDescent="0.15">
      <c r="A281" s="1"/>
      <c r="O281" s="26"/>
    </row>
    <row r="282" spans="1:15" ht="12" customHeight="1" x14ac:dyDescent="0.15">
      <c r="A282" s="1"/>
      <c r="O282" s="26"/>
    </row>
    <row r="283" spans="1:15" ht="12" customHeight="1" x14ac:dyDescent="0.15">
      <c r="A283" s="1"/>
      <c r="O283" s="26"/>
    </row>
    <row r="284" spans="1:15" ht="12" customHeight="1" x14ac:dyDescent="0.15">
      <c r="A284" s="1"/>
      <c r="O284" s="26"/>
    </row>
    <row r="285" spans="1:15" ht="12" customHeight="1" x14ac:dyDescent="0.15">
      <c r="A285" s="1"/>
      <c r="O285" s="26"/>
    </row>
    <row r="286" spans="1:15" ht="12" customHeight="1" x14ac:dyDescent="0.15">
      <c r="A286" s="1"/>
      <c r="O286" s="26"/>
    </row>
    <row r="287" spans="1:15" ht="12" customHeight="1" x14ac:dyDescent="0.15">
      <c r="A287" s="1"/>
      <c r="O287" s="26"/>
    </row>
    <row r="288" spans="1:15" ht="12" customHeight="1" x14ac:dyDescent="0.15">
      <c r="A288" s="1"/>
      <c r="O288" s="26"/>
    </row>
    <row r="289" spans="1:15" ht="12" customHeight="1" x14ac:dyDescent="0.15">
      <c r="A289" s="1"/>
      <c r="O289" s="26"/>
    </row>
    <row r="290" spans="1:15" ht="12" customHeight="1" x14ac:dyDescent="0.15">
      <c r="A290" s="1"/>
      <c r="O290" s="26"/>
    </row>
    <row r="291" spans="1:15" ht="12" customHeight="1" x14ac:dyDescent="0.15">
      <c r="A291" s="1"/>
      <c r="O291" s="26"/>
    </row>
    <row r="292" spans="1:15" ht="12" customHeight="1" x14ac:dyDescent="0.15">
      <c r="A292" s="1"/>
      <c r="O292" s="26"/>
    </row>
    <row r="293" spans="1:15" ht="12" customHeight="1" x14ac:dyDescent="0.15">
      <c r="A293" s="1"/>
      <c r="O293" s="26"/>
    </row>
    <row r="294" spans="1:15" ht="12" customHeight="1" x14ac:dyDescent="0.15">
      <c r="A294" s="1"/>
      <c r="O294" s="26"/>
    </row>
    <row r="295" spans="1:15" ht="12" customHeight="1" x14ac:dyDescent="0.15">
      <c r="A295" s="1"/>
      <c r="O295" s="26"/>
    </row>
    <row r="296" spans="1:15" ht="12" customHeight="1" x14ac:dyDescent="0.15">
      <c r="A296" s="1"/>
      <c r="O296" s="26"/>
    </row>
    <row r="297" spans="1:15" ht="12" customHeight="1" x14ac:dyDescent="0.15">
      <c r="A297" s="1"/>
      <c r="O297" s="26"/>
    </row>
    <row r="298" spans="1:15" ht="12" customHeight="1" x14ac:dyDescent="0.15">
      <c r="A298" s="1"/>
      <c r="O298" s="26"/>
    </row>
    <row r="299" spans="1:15" ht="12" customHeight="1" x14ac:dyDescent="0.15">
      <c r="A299" s="1"/>
      <c r="O299" s="26"/>
    </row>
    <row r="300" spans="1:15" ht="12" customHeight="1" x14ac:dyDescent="0.15">
      <c r="A300" s="1"/>
      <c r="O300" s="26"/>
    </row>
    <row r="301" spans="1:15" ht="12" customHeight="1" x14ac:dyDescent="0.15">
      <c r="A301" s="1"/>
      <c r="O301" s="26"/>
    </row>
    <row r="302" spans="1:15" ht="12" customHeight="1" x14ac:dyDescent="0.15">
      <c r="A302" s="1"/>
      <c r="O302" s="26"/>
    </row>
    <row r="303" spans="1:15" ht="12" customHeight="1" x14ac:dyDescent="0.15">
      <c r="A303" s="1"/>
      <c r="O303" s="26"/>
    </row>
    <row r="304" spans="1:15" ht="12" customHeight="1" x14ac:dyDescent="0.15">
      <c r="A304" s="1"/>
      <c r="O304" s="26"/>
    </row>
    <row r="305" spans="1:15" ht="12" customHeight="1" x14ac:dyDescent="0.15">
      <c r="A305" s="1"/>
      <c r="O305" s="26"/>
    </row>
    <row r="306" spans="1:15" ht="12" customHeight="1" x14ac:dyDescent="0.15">
      <c r="A306" s="1"/>
      <c r="O306" s="26"/>
    </row>
    <row r="307" spans="1:15" ht="12" customHeight="1" x14ac:dyDescent="0.15">
      <c r="A307" s="1"/>
      <c r="O307" s="26"/>
    </row>
    <row r="308" spans="1:15" ht="12" customHeight="1" x14ac:dyDescent="0.15">
      <c r="A308" s="1"/>
      <c r="O308" s="26"/>
    </row>
    <row r="309" spans="1:15" ht="12" customHeight="1" x14ac:dyDescent="0.15">
      <c r="A309" s="1"/>
      <c r="O309" s="26"/>
    </row>
    <row r="310" spans="1:15" ht="12" customHeight="1" x14ac:dyDescent="0.15">
      <c r="A310" s="1"/>
      <c r="O310" s="26"/>
    </row>
    <row r="311" spans="1:15" ht="12" customHeight="1" x14ac:dyDescent="0.15">
      <c r="A311" s="1"/>
      <c r="O311" s="26"/>
    </row>
    <row r="312" spans="1:15" ht="12" customHeight="1" x14ac:dyDescent="0.15">
      <c r="A312" s="1"/>
      <c r="O312" s="26"/>
    </row>
    <row r="313" spans="1:15" ht="12" customHeight="1" x14ac:dyDescent="0.15">
      <c r="A313" s="1"/>
      <c r="O313" s="26"/>
    </row>
    <row r="314" spans="1:15" ht="12" customHeight="1" x14ac:dyDescent="0.15">
      <c r="A314" s="1"/>
      <c r="O314" s="26"/>
    </row>
    <row r="315" spans="1:15" ht="12" customHeight="1" x14ac:dyDescent="0.15">
      <c r="A315" s="1"/>
      <c r="O315" s="26"/>
    </row>
    <row r="316" spans="1:15" ht="12" customHeight="1" x14ac:dyDescent="0.15">
      <c r="A316" s="1"/>
      <c r="O316" s="26"/>
    </row>
    <row r="317" spans="1:15" ht="12" customHeight="1" x14ac:dyDescent="0.15">
      <c r="A317" s="1"/>
      <c r="O317" s="26"/>
    </row>
    <row r="318" spans="1:15" ht="12" customHeight="1" x14ac:dyDescent="0.15">
      <c r="A318" s="1"/>
      <c r="O318" s="26"/>
    </row>
    <row r="319" spans="1:15" ht="12" customHeight="1" x14ac:dyDescent="0.15">
      <c r="A319" s="1"/>
      <c r="O319" s="26"/>
    </row>
    <row r="320" spans="1:15" ht="12" customHeight="1" x14ac:dyDescent="0.15">
      <c r="A320" s="1"/>
      <c r="O320" s="26"/>
    </row>
    <row r="321" spans="1:15" ht="12" customHeight="1" x14ac:dyDescent="0.15">
      <c r="A321" s="1"/>
      <c r="O321" s="26"/>
    </row>
    <row r="322" spans="1:15" ht="12" customHeight="1" x14ac:dyDescent="0.15">
      <c r="A322" s="1"/>
      <c r="O322" s="26"/>
    </row>
    <row r="323" spans="1:15" ht="12" customHeight="1" x14ac:dyDescent="0.15">
      <c r="A323" s="1"/>
      <c r="O323" s="26"/>
    </row>
    <row r="324" spans="1:15" ht="12" customHeight="1" x14ac:dyDescent="0.15">
      <c r="A324" s="1"/>
      <c r="O324" s="26"/>
    </row>
    <row r="325" spans="1:15" ht="12" customHeight="1" x14ac:dyDescent="0.15">
      <c r="A325" s="1"/>
      <c r="O325" s="26"/>
    </row>
    <row r="326" spans="1:15" ht="12" customHeight="1" x14ac:dyDescent="0.15">
      <c r="A326" s="1"/>
      <c r="O326" s="26"/>
    </row>
    <row r="327" spans="1:15" ht="12" customHeight="1" x14ac:dyDescent="0.15">
      <c r="A327" s="1"/>
      <c r="O327" s="26"/>
    </row>
    <row r="328" spans="1:15" ht="12" customHeight="1" x14ac:dyDescent="0.15">
      <c r="A328" s="1"/>
      <c r="O328" s="26"/>
    </row>
    <row r="329" spans="1:15" ht="12" customHeight="1" x14ac:dyDescent="0.15">
      <c r="A329" s="1"/>
      <c r="O329" s="26"/>
    </row>
    <row r="330" spans="1:15" ht="12" customHeight="1" x14ac:dyDescent="0.15">
      <c r="A330" s="1"/>
      <c r="O330" s="26"/>
    </row>
    <row r="331" spans="1:15" ht="12" customHeight="1" x14ac:dyDescent="0.15">
      <c r="A331" s="1"/>
      <c r="O331" s="26"/>
    </row>
    <row r="332" spans="1:15" ht="12" customHeight="1" x14ac:dyDescent="0.15">
      <c r="A332" s="1"/>
      <c r="O332" s="26"/>
    </row>
    <row r="333" spans="1:15" ht="12" customHeight="1" x14ac:dyDescent="0.15">
      <c r="A333" s="1"/>
      <c r="O333" s="26"/>
    </row>
    <row r="334" spans="1:15" ht="12" customHeight="1" x14ac:dyDescent="0.15">
      <c r="A334" s="1"/>
      <c r="O334" s="26"/>
    </row>
    <row r="335" spans="1:15" ht="12" customHeight="1" x14ac:dyDescent="0.15">
      <c r="A335" s="1"/>
      <c r="O335" s="26"/>
    </row>
    <row r="336" spans="1:15" ht="12" customHeight="1" x14ac:dyDescent="0.15">
      <c r="A336" s="1"/>
      <c r="O336" s="26"/>
    </row>
    <row r="337" spans="1:15" ht="12" customHeight="1" x14ac:dyDescent="0.15">
      <c r="A337" s="1"/>
      <c r="O337" s="26"/>
    </row>
    <row r="338" spans="1:15" ht="12" customHeight="1" x14ac:dyDescent="0.15">
      <c r="A338" s="1"/>
      <c r="O338" s="26"/>
    </row>
    <row r="339" spans="1:15" ht="12" customHeight="1" x14ac:dyDescent="0.15">
      <c r="A339" s="1"/>
      <c r="O339" s="26"/>
    </row>
    <row r="340" spans="1:15" ht="12" customHeight="1" x14ac:dyDescent="0.15">
      <c r="A340" s="1"/>
      <c r="O340" s="26"/>
    </row>
    <row r="341" spans="1:15" ht="12" customHeight="1" x14ac:dyDescent="0.15">
      <c r="A341" s="1"/>
      <c r="O341" s="26"/>
    </row>
    <row r="342" spans="1:15" ht="12" customHeight="1" x14ac:dyDescent="0.15">
      <c r="A342" s="1"/>
      <c r="O342" s="26"/>
    </row>
    <row r="343" spans="1:15" ht="12" customHeight="1" x14ac:dyDescent="0.15">
      <c r="A343" s="1"/>
      <c r="O343" s="26"/>
    </row>
    <row r="344" spans="1:15" ht="12" customHeight="1" x14ac:dyDescent="0.15">
      <c r="A344" s="1"/>
      <c r="O344" s="26"/>
    </row>
    <row r="345" spans="1:15" ht="12" customHeight="1" x14ac:dyDescent="0.15">
      <c r="A345" s="1"/>
      <c r="O345" s="26"/>
    </row>
    <row r="346" spans="1:15" ht="12" customHeight="1" x14ac:dyDescent="0.15">
      <c r="A346" s="1"/>
      <c r="O346" s="26"/>
    </row>
    <row r="347" spans="1:15" ht="12" customHeight="1" x14ac:dyDescent="0.15">
      <c r="A347" s="1"/>
      <c r="O347" s="26"/>
    </row>
    <row r="348" spans="1:15" ht="12" customHeight="1" x14ac:dyDescent="0.15">
      <c r="A348" s="1"/>
      <c r="O348" s="26"/>
    </row>
    <row r="349" spans="1:15" ht="12" customHeight="1" x14ac:dyDescent="0.15">
      <c r="A349" s="1"/>
      <c r="O349" s="26"/>
    </row>
    <row r="350" spans="1:15" ht="12" customHeight="1" x14ac:dyDescent="0.15">
      <c r="A350" s="1"/>
      <c r="O350" s="26"/>
    </row>
    <row r="351" spans="1:15" ht="12" customHeight="1" x14ac:dyDescent="0.15">
      <c r="A351" s="1"/>
      <c r="O351" s="26"/>
    </row>
    <row r="352" spans="1:15" ht="12" customHeight="1" x14ac:dyDescent="0.15">
      <c r="A352" s="1"/>
      <c r="O352" s="26"/>
    </row>
    <row r="353" spans="1:15" ht="12" customHeight="1" x14ac:dyDescent="0.15">
      <c r="A353" s="1"/>
      <c r="O353" s="26"/>
    </row>
    <row r="354" spans="1:15" ht="12" customHeight="1" x14ac:dyDescent="0.15">
      <c r="A354" s="1"/>
      <c r="O354" s="26"/>
    </row>
    <row r="355" spans="1:15" ht="12" customHeight="1" x14ac:dyDescent="0.15">
      <c r="A355" s="1"/>
      <c r="O355" s="26"/>
    </row>
    <row r="356" spans="1:15" ht="12" customHeight="1" x14ac:dyDescent="0.15">
      <c r="A356" s="1"/>
      <c r="O356" s="26"/>
    </row>
    <row r="357" spans="1:15" ht="12" customHeight="1" x14ac:dyDescent="0.15">
      <c r="A357" s="1"/>
      <c r="O357" s="26"/>
    </row>
    <row r="358" spans="1:15" ht="12" customHeight="1" x14ac:dyDescent="0.15">
      <c r="A358" s="1"/>
      <c r="O358" s="26"/>
    </row>
    <row r="359" spans="1:15" ht="12" customHeight="1" x14ac:dyDescent="0.15">
      <c r="A359" s="1"/>
      <c r="O359" s="26"/>
    </row>
    <row r="360" spans="1:15" ht="12" customHeight="1" x14ac:dyDescent="0.15">
      <c r="A360" s="1"/>
      <c r="O360" s="26"/>
    </row>
    <row r="361" spans="1:15" ht="12" customHeight="1" x14ac:dyDescent="0.15">
      <c r="A361" s="1"/>
      <c r="O361" s="26"/>
    </row>
    <row r="362" spans="1:15" ht="12" customHeight="1" x14ac:dyDescent="0.15">
      <c r="A362" s="1"/>
      <c r="O362" s="26"/>
    </row>
    <row r="363" spans="1:15" ht="12" customHeight="1" x14ac:dyDescent="0.15">
      <c r="A363" s="1"/>
      <c r="O363" s="26"/>
    </row>
    <row r="364" spans="1:15" ht="12" customHeight="1" x14ac:dyDescent="0.15">
      <c r="A364" s="1"/>
      <c r="O364" s="26"/>
    </row>
    <row r="365" spans="1:15" ht="12" customHeight="1" x14ac:dyDescent="0.15">
      <c r="A365" s="1"/>
      <c r="O365" s="26"/>
    </row>
    <row r="366" spans="1:15" ht="12" customHeight="1" x14ac:dyDescent="0.15">
      <c r="A366" s="1"/>
      <c r="O366" s="26"/>
    </row>
    <row r="367" spans="1:15" ht="12" customHeight="1" x14ac:dyDescent="0.15">
      <c r="A367" s="1"/>
      <c r="O367" s="26"/>
    </row>
    <row r="368" spans="1:15" ht="12" customHeight="1" x14ac:dyDescent="0.15">
      <c r="A368" s="1"/>
      <c r="O368" s="26"/>
    </row>
    <row r="369" spans="1:15" ht="12" customHeight="1" x14ac:dyDescent="0.15">
      <c r="A369" s="1"/>
      <c r="O369" s="26"/>
    </row>
    <row r="370" spans="1:15" ht="12" customHeight="1" x14ac:dyDescent="0.15">
      <c r="A370" s="1"/>
      <c r="O370" s="26"/>
    </row>
    <row r="371" spans="1:15" ht="12" customHeight="1" x14ac:dyDescent="0.15">
      <c r="A371" s="1"/>
      <c r="O371" s="26"/>
    </row>
    <row r="372" spans="1:15" ht="12" customHeight="1" x14ac:dyDescent="0.15">
      <c r="A372" s="1"/>
      <c r="O372" s="26"/>
    </row>
    <row r="373" spans="1:15" ht="12" customHeight="1" x14ac:dyDescent="0.15">
      <c r="A373" s="1"/>
      <c r="O373" s="26"/>
    </row>
    <row r="374" spans="1:15" ht="12" customHeight="1" x14ac:dyDescent="0.15">
      <c r="A374" s="1"/>
      <c r="O374" s="26"/>
    </row>
    <row r="375" spans="1:15" ht="12" customHeight="1" x14ac:dyDescent="0.15">
      <c r="A375" s="1"/>
      <c r="O375" s="26"/>
    </row>
    <row r="376" spans="1:15" ht="12" customHeight="1" x14ac:dyDescent="0.15">
      <c r="A376" s="1"/>
      <c r="O376" s="26"/>
    </row>
    <row r="377" spans="1:15" ht="12" customHeight="1" x14ac:dyDescent="0.15">
      <c r="A377" s="1"/>
      <c r="O377" s="26"/>
    </row>
    <row r="378" spans="1:15" ht="12" customHeight="1" x14ac:dyDescent="0.15">
      <c r="A378" s="1"/>
      <c r="O378" s="26"/>
    </row>
    <row r="379" spans="1:15" ht="12" customHeight="1" x14ac:dyDescent="0.15">
      <c r="A379" s="1"/>
      <c r="O379" s="26"/>
    </row>
    <row r="380" spans="1:15" ht="12" customHeight="1" x14ac:dyDescent="0.15">
      <c r="A380" s="1"/>
      <c r="O380" s="26"/>
    </row>
    <row r="381" spans="1:15" ht="12" customHeight="1" x14ac:dyDescent="0.15">
      <c r="A381" s="1"/>
      <c r="O381" s="26"/>
    </row>
    <row r="382" spans="1:15" ht="12" customHeight="1" x14ac:dyDescent="0.15">
      <c r="A382" s="1"/>
      <c r="O382" s="26"/>
    </row>
    <row r="383" spans="1:15" ht="12" customHeight="1" x14ac:dyDescent="0.15">
      <c r="A383" s="1"/>
      <c r="O383" s="26"/>
    </row>
    <row r="384" spans="1:15" ht="12" customHeight="1" x14ac:dyDescent="0.15">
      <c r="A384" s="1"/>
      <c r="O384" s="26"/>
    </row>
    <row r="385" spans="1:15" ht="12" customHeight="1" x14ac:dyDescent="0.15">
      <c r="A385" s="1"/>
      <c r="O385" s="26"/>
    </row>
    <row r="386" spans="1:15" ht="12" customHeight="1" x14ac:dyDescent="0.15">
      <c r="A386" s="1"/>
      <c r="O386" s="26"/>
    </row>
    <row r="387" spans="1:15" ht="12" customHeight="1" x14ac:dyDescent="0.15">
      <c r="A387" s="1"/>
      <c r="O387" s="26"/>
    </row>
    <row r="388" spans="1:15" ht="12" customHeight="1" x14ac:dyDescent="0.15">
      <c r="A388" s="1"/>
      <c r="O388" s="26"/>
    </row>
    <row r="389" spans="1:15" ht="12" customHeight="1" x14ac:dyDescent="0.15">
      <c r="A389" s="1"/>
      <c r="O389" s="26"/>
    </row>
    <row r="390" spans="1:15" ht="12" customHeight="1" x14ac:dyDescent="0.15">
      <c r="A390" s="1"/>
      <c r="O390" s="26"/>
    </row>
    <row r="391" spans="1:15" ht="12" customHeight="1" x14ac:dyDescent="0.15">
      <c r="A391" s="1"/>
      <c r="O391" s="26"/>
    </row>
    <row r="392" spans="1:15" ht="12" customHeight="1" x14ac:dyDescent="0.15">
      <c r="A392" s="1"/>
      <c r="O392" s="26"/>
    </row>
    <row r="393" spans="1:15" ht="12" customHeight="1" x14ac:dyDescent="0.15">
      <c r="A393" s="1"/>
      <c r="O393" s="26"/>
    </row>
    <row r="394" spans="1:15" ht="12" customHeight="1" x14ac:dyDescent="0.15">
      <c r="A394" s="1"/>
      <c r="O394" s="26"/>
    </row>
    <row r="395" spans="1:15" ht="12" customHeight="1" x14ac:dyDescent="0.15">
      <c r="A395" s="1"/>
      <c r="O395" s="26"/>
    </row>
    <row r="396" spans="1:15" ht="12" customHeight="1" x14ac:dyDescent="0.15">
      <c r="A396" s="1"/>
      <c r="O396" s="26"/>
    </row>
    <row r="397" spans="1:15" ht="12" customHeight="1" x14ac:dyDescent="0.15">
      <c r="A397" s="1"/>
      <c r="O397" s="26"/>
    </row>
    <row r="398" spans="1:15" ht="12" customHeight="1" x14ac:dyDescent="0.15">
      <c r="A398" s="1"/>
      <c r="O398" s="26"/>
    </row>
    <row r="399" spans="1:15" ht="12" customHeight="1" x14ac:dyDescent="0.15">
      <c r="A399" s="1"/>
      <c r="O399" s="26"/>
    </row>
    <row r="400" spans="1:15" ht="12" customHeight="1" x14ac:dyDescent="0.15">
      <c r="A400" s="1"/>
      <c r="O400" s="26"/>
    </row>
    <row r="401" spans="1:15" ht="12" customHeight="1" x14ac:dyDescent="0.15">
      <c r="A401" s="1"/>
      <c r="O401" s="26"/>
    </row>
    <row r="402" spans="1:15" ht="12" customHeight="1" x14ac:dyDescent="0.15">
      <c r="A402" s="1"/>
      <c r="O402" s="26"/>
    </row>
    <row r="403" spans="1:15" ht="12" customHeight="1" x14ac:dyDescent="0.15">
      <c r="A403" s="1"/>
      <c r="O403" s="26"/>
    </row>
    <row r="404" spans="1:15" ht="12" customHeight="1" x14ac:dyDescent="0.15">
      <c r="A404" s="1"/>
      <c r="O404" s="26"/>
    </row>
    <row r="405" spans="1:15" ht="12" customHeight="1" x14ac:dyDescent="0.15">
      <c r="A405" s="1"/>
      <c r="O405" s="26"/>
    </row>
    <row r="406" spans="1:15" ht="12" customHeight="1" x14ac:dyDescent="0.15">
      <c r="A406" s="1"/>
      <c r="O406" s="26"/>
    </row>
    <row r="407" spans="1:15" ht="12" customHeight="1" x14ac:dyDescent="0.15">
      <c r="A407" s="1"/>
      <c r="O407" s="26"/>
    </row>
    <row r="408" spans="1:15" ht="12" customHeight="1" x14ac:dyDescent="0.15">
      <c r="A408" s="1"/>
      <c r="O408" s="26"/>
    </row>
    <row r="409" spans="1:15" ht="12" customHeight="1" x14ac:dyDescent="0.15">
      <c r="A409" s="1"/>
      <c r="O409" s="26"/>
    </row>
    <row r="410" spans="1:15" ht="12" customHeight="1" x14ac:dyDescent="0.15">
      <c r="A410" s="1"/>
      <c r="O410" s="26"/>
    </row>
    <row r="411" spans="1:15" ht="12" customHeight="1" x14ac:dyDescent="0.15">
      <c r="A411" s="1"/>
      <c r="O411" s="26"/>
    </row>
    <row r="412" spans="1:15" ht="12" customHeight="1" x14ac:dyDescent="0.15">
      <c r="A412" s="1"/>
      <c r="O412" s="26"/>
    </row>
    <row r="413" spans="1:15" ht="12" customHeight="1" x14ac:dyDescent="0.15">
      <c r="A413" s="1"/>
      <c r="O413" s="26"/>
    </row>
    <row r="414" spans="1:15" ht="12" customHeight="1" x14ac:dyDescent="0.15">
      <c r="A414" s="1"/>
      <c r="O414" s="26"/>
    </row>
    <row r="415" spans="1:15" ht="12" customHeight="1" x14ac:dyDescent="0.15">
      <c r="A415" s="1"/>
      <c r="O415" s="26"/>
    </row>
    <row r="416" spans="1:15" ht="12" customHeight="1" x14ac:dyDescent="0.15">
      <c r="A416" s="1"/>
      <c r="O416" s="26"/>
    </row>
    <row r="417" spans="1:15" ht="12" customHeight="1" x14ac:dyDescent="0.15">
      <c r="A417" s="1"/>
      <c r="O417" s="26"/>
    </row>
    <row r="418" spans="1:15" ht="12" customHeight="1" x14ac:dyDescent="0.15">
      <c r="A418" s="1"/>
      <c r="O418" s="26"/>
    </row>
    <row r="419" spans="1:15" ht="12" customHeight="1" x14ac:dyDescent="0.15">
      <c r="A419" s="1"/>
      <c r="O419" s="26"/>
    </row>
    <row r="420" spans="1:15" ht="12" customHeight="1" x14ac:dyDescent="0.15">
      <c r="A420" s="1"/>
      <c r="O420" s="26"/>
    </row>
    <row r="421" spans="1:15" ht="12" customHeight="1" x14ac:dyDescent="0.15">
      <c r="A421" s="1"/>
      <c r="O421" s="26"/>
    </row>
    <row r="422" spans="1:15" ht="12" customHeight="1" x14ac:dyDescent="0.15">
      <c r="A422" s="1"/>
      <c r="O422" s="26"/>
    </row>
    <row r="423" spans="1:15" ht="12" customHeight="1" x14ac:dyDescent="0.15">
      <c r="A423" s="1"/>
      <c r="O423" s="26"/>
    </row>
    <row r="424" spans="1:15" ht="12" customHeight="1" x14ac:dyDescent="0.15">
      <c r="A424" s="1"/>
      <c r="O424" s="26"/>
    </row>
    <row r="425" spans="1:15" ht="12" customHeight="1" x14ac:dyDescent="0.15">
      <c r="A425" s="1"/>
      <c r="O425" s="26"/>
    </row>
    <row r="426" spans="1:15" ht="12" customHeight="1" x14ac:dyDescent="0.15">
      <c r="A426" s="1"/>
      <c r="O426" s="26"/>
    </row>
    <row r="427" spans="1:15" ht="12" customHeight="1" x14ac:dyDescent="0.15">
      <c r="A427" s="1"/>
      <c r="O427" s="26"/>
    </row>
    <row r="428" spans="1:15" ht="12" customHeight="1" x14ac:dyDescent="0.15">
      <c r="A428" s="1"/>
      <c r="O428" s="26"/>
    </row>
    <row r="429" spans="1:15" ht="12" customHeight="1" x14ac:dyDescent="0.15">
      <c r="A429" s="1"/>
      <c r="O429" s="26"/>
    </row>
    <row r="430" spans="1:15" ht="9" customHeight="1" x14ac:dyDescent="0.15">
      <c r="A430" s="1"/>
      <c r="O430" s="26"/>
    </row>
    <row r="431" spans="1:15" ht="9" customHeight="1" x14ac:dyDescent="0.15">
      <c r="A431" s="1"/>
      <c r="O431" s="26"/>
    </row>
    <row r="432" spans="1:15" ht="9" customHeight="1" x14ac:dyDescent="0.15">
      <c r="A432" s="1"/>
      <c r="O432" s="26"/>
    </row>
    <row r="433" spans="1:15" ht="9" customHeight="1" x14ac:dyDescent="0.15">
      <c r="A433" s="1"/>
      <c r="O433" s="26"/>
    </row>
    <row r="434" spans="1:15" ht="9" customHeight="1" x14ac:dyDescent="0.15">
      <c r="A434" s="1"/>
      <c r="O434" s="26"/>
    </row>
    <row r="435" spans="1:15" ht="9" customHeight="1" x14ac:dyDescent="0.15">
      <c r="A435" s="1"/>
      <c r="O435" s="26"/>
    </row>
    <row r="436" spans="1:15" ht="9" customHeight="1" x14ac:dyDescent="0.15">
      <c r="A436" s="1"/>
      <c r="O436" s="26"/>
    </row>
    <row r="437" spans="1:15" ht="9" customHeight="1" x14ac:dyDescent="0.15">
      <c r="A437" s="1"/>
      <c r="O437" s="26"/>
    </row>
    <row r="438" spans="1:15" ht="9" customHeight="1" x14ac:dyDescent="0.15">
      <c r="A438" s="1"/>
      <c r="O438" s="26"/>
    </row>
    <row r="439" spans="1:15" ht="9" customHeight="1" x14ac:dyDescent="0.15">
      <c r="A439" s="1"/>
      <c r="O439" s="26"/>
    </row>
    <row r="440" spans="1:15" ht="9" customHeight="1" x14ac:dyDescent="0.15">
      <c r="A440" s="1"/>
      <c r="O440" s="26"/>
    </row>
    <row r="441" spans="1:15" ht="9" customHeight="1" x14ac:dyDescent="0.15">
      <c r="A441" s="1"/>
      <c r="O441" s="26"/>
    </row>
    <row r="442" spans="1:15" ht="9" customHeight="1" x14ac:dyDescent="0.15">
      <c r="A442" s="1"/>
      <c r="O442" s="26"/>
    </row>
    <row r="443" spans="1:15" ht="9" customHeight="1" x14ac:dyDescent="0.15">
      <c r="A443" s="1"/>
      <c r="O443" s="26"/>
    </row>
    <row r="444" spans="1:15" ht="9" customHeight="1" x14ac:dyDescent="0.15">
      <c r="A444" s="1"/>
      <c r="O444" s="26"/>
    </row>
    <row r="445" spans="1:15" ht="9" customHeight="1" x14ac:dyDescent="0.15">
      <c r="A445" s="1"/>
      <c r="O445" s="26"/>
    </row>
    <row r="446" spans="1:15" ht="9" customHeight="1" x14ac:dyDescent="0.15">
      <c r="A446" s="1"/>
      <c r="O446" s="26"/>
    </row>
    <row r="447" spans="1:15" ht="9" customHeight="1" x14ac:dyDescent="0.15">
      <c r="A447" s="1"/>
      <c r="O447" s="26"/>
    </row>
    <row r="448" spans="1:15" ht="9" customHeight="1" x14ac:dyDescent="0.15">
      <c r="A448" s="1"/>
      <c r="O448" s="26"/>
    </row>
    <row r="449" spans="1:15" ht="9" customHeight="1" x14ac:dyDescent="0.15">
      <c r="A449" s="1"/>
      <c r="O449" s="26"/>
    </row>
    <row r="450" spans="1:15" ht="9" customHeight="1" x14ac:dyDescent="0.15">
      <c r="A450" s="1"/>
      <c r="O450" s="26"/>
    </row>
    <row r="451" spans="1:15" ht="9" customHeight="1" x14ac:dyDescent="0.15">
      <c r="A451" s="1"/>
      <c r="O451" s="26"/>
    </row>
    <row r="452" spans="1:15" ht="9" customHeight="1" x14ac:dyDescent="0.15">
      <c r="A452" s="1"/>
      <c r="O452" s="26"/>
    </row>
    <row r="453" spans="1:15" ht="9" customHeight="1" x14ac:dyDescent="0.15">
      <c r="A453" s="1"/>
      <c r="O453" s="26"/>
    </row>
    <row r="454" spans="1:15" ht="9" customHeight="1" x14ac:dyDescent="0.15">
      <c r="A454" s="1"/>
      <c r="O454" s="26"/>
    </row>
    <row r="455" spans="1:15" ht="9" customHeight="1" x14ac:dyDescent="0.15">
      <c r="A455" s="1"/>
      <c r="O455" s="26"/>
    </row>
    <row r="456" spans="1:15" ht="9" customHeight="1" x14ac:dyDescent="0.15">
      <c r="A456" s="1"/>
      <c r="O456" s="26"/>
    </row>
    <row r="457" spans="1:15" ht="9" customHeight="1" x14ac:dyDescent="0.15">
      <c r="A457" s="1"/>
      <c r="O457" s="26"/>
    </row>
    <row r="458" spans="1:15" ht="9" customHeight="1" x14ac:dyDescent="0.15">
      <c r="A458" s="1"/>
      <c r="O458" s="26"/>
    </row>
    <row r="459" spans="1:15" ht="9" customHeight="1" x14ac:dyDescent="0.15">
      <c r="A459" s="1"/>
      <c r="O459" s="26"/>
    </row>
    <row r="460" spans="1:15" ht="9" customHeight="1" x14ac:dyDescent="0.15">
      <c r="A460" s="1"/>
      <c r="O460" s="26"/>
    </row>
    <row r="461" spans="1:15" ht="9" customHeight="1" x14ac:dyDescent="0.15">
      <c r="A461" s="1"/>
      <c r="O461" s="26"/>
    </row>
    <row r="462" spans="1:15" ht="9" customHeight="1" x14ac:dyDescent="0.15">
      <c r="A462" s="1"/>
      <c r="O462" s="26"/>
    </row>
    <row r="463" spans="1:15" ht="9" customHeight="1" x14ac:dyDescent="0.15">
      <c r="A463" s="1"/>
      <c r="O463" s="26"/>
    </row>
    <row r="464" spans="1:15" ht="9" customHeight="1" x14ac:dyDescent="0.15">
      <c r="A464" s="1"/>
      <c r="O464" s="26"/>
    </row>
    <row r="465" spans="1:15" ht="9" customHeight="1" x14ac:dyDescent="0.15">
      <c r="A465" s="1"/>
      <c r="O465" s="26"/>
    </row>
    <row r="466" spans="1:15" ht="9" customHeight="1" x14ac:dyDescent="0.15">
      <c r="A466" s="1"/>
      <c r="O466" s="26"/>
    </row>
    <row r="467" spans="1:15" ht="9" customHeight="1" x14ac:dyDescent="0.15">
      <c r="A467" s="1"/>
      <c r="O467" s="26"/>
    </row>
    <row r="468" spans="1:15" ht="9" customHeight="1" x14ac:dyDescent="0.15">
      <c r="A468" s="1"/>
      <c r="O468" s="26"/>
    </row>
    <row r="469" spans="1:15" ht="9" customHeight="1" x14ac:dyDescent="0.15">
      <c r="A469" s="1"/>
      <c r="O469" s="26"/>
    </row>
    <row r="470" spans="1:15" ht="9" customHeight="1" x14ac:dyDescent="0.15">
      <c r="A470" s="1"/>
      <c r="O470" s="26"/>
    </row>
    <row r="471" spans="1:15" ht="9" customHeight="1" x14ac:dyDescent="0.15">
      <c r="A471" s="1"/>
      <c r="O471" s="26"/>
    </row>
    <row r="472" spans="1:15" ht="9" customHeight="1" x14ac:dyDescent="0.15">
      <c r="A472" s="1"/>
      <c r="O472" s="26"/>
    </row>
    <row r="473" spans="1:15" ht="9" customHeight="1" x14ac:dyDescent="0.15">
      <c r="A473" s="1"/>
      <c r="O473" s="26"/>
    </row>
    <row r="474" spans="1:15" ht="9" customHeight="1" x14ac:dyDescent="0.15">
      <c r="A474" s="1"/>
      <c r="O474" s="26"/>
    </row>
    <row r="475" spans="1:15" ht="9" customHeight="1" x14ac:dyDescent="0.15">
      <c r="A475" s="1"/>
      <c r="O475" s="26"/>
    </row>
    <row r="476" spans="1:15" ht="9" customHeight="1" x14ac:dyDescent="0.15">
      <c r="A476" s="1"/>
      <c r="O476" s="26"/>
    </row>
    <row r="477" spans="1:15" ht="9" customHeight="1" x14ac:dyDescent="0.15">
      <c r="A477" s="1"/>
      <c r="O477" s="26"/>
    </row>
    <row r="478" spans="1:15" ht="9" customHeight="1" x14ac:dyDescent="0.15">
      <c r="A478" s="1"/>
      <c r="O478" s="26"/>
    </row>
    <row r="479" spans="1:15" ht="9" customHeight="1" x14ac:dyDescent="0.15">
      <c r="A479" s="1"/>
      <c r="O479" s="26"/>
    </row>
    <row r="480" spans="1:15" ht="9" customHeight="1" x14ac:dyDescent="0.15">
      <c r="A480" s="1"/>
      <c r="O480" s="26"/>
    </row>
    <row r="481" spans="1:15" ht="9" customHeight="1" x14ac:dyDescent="0.15">
      <c r="A481" s="1"/>
      <c r="O481" s="26"/>
    </row>
    <row r="482" spans="1:15" ht="9" customHeight="1" x14ac:dyDescent="0.15">
      <c r="A482" s="1"/>
      <c r="O482" s="26"/>
    </row>
    <row r="483" spans="1:15" ht="9" customHeight="1" x14ac:dyDescent="0.15">
      <c r="A483" s="1"/>
      <c r="O483" s="26"/>
    </row>
    <row r="484" spans="1:15" ht="9" customHeight="1" x14ac:dyDescent="0.15">
      <c r="A484" s="1"/>
      <c r="O484" s="26"/>
    </row>
    <row r="485" spans="1:15" ht="9" customHeight="1" x14ac:dyDescent="0.15">
      <c r="A485" s="1"/>
      <c r="O485" s="26"/>
    </row>
    <row r="486" spans="1:15" ht="9" customHeight="1" x14ac:dyDescent="0.15">
      <c r="A486" s="1"/>
      <c r="O486" s="26"/>
    </row>
    <row r="487" spans="1:15" ht="9" customHeight="1" x14ac:dyDescent="0.15">
      <c r="A487" s="1"/>
      <c r="O487" s="26"/>
    </row>
    <row r="488" spans="1:15" ht="9" customHeight="1" x14ac:dyDescent="0.15">
      <c r="A488" s="1"/>
      <c r="O488" s="26"/>
    </row>
    <row r="489" spans="1:15" ht="9" customHeight="1" x14ac:dyDescent="0.15">
      <c r="A489" s="1"/>
      <c r="O489" s="26"/>
    </row>
    <row r="490" spans="1:15" ht="9" customHeight="1" x14ac:dyDescent="0.15">
      <c r="A490" s="1"/>
      <c r="O490" s="26"/>
    </row>
    <row r="491" spans="1:15" ht="9" customHeight="1" x14ac:dyDescent="0.15">
      <c r="A491" s="1"/>
      <c r="O491" s="26"/>
    </row>
    <row r="492" spans="1:15" ht="9" customHeight="1" x14ac:dyDescent="0.15">
      <c r="A492" s="1"/>
      <c r="O492" s="26"/>
    </row>
    <row r="493" spans="1:15" ht="9" customHeight="1" x14ac:dyDescent="0.15">
      <c r="A493" s="1"/>
      <c r="O493" s="26"/>
    </row>
    <row r="494" spans="1:15" ht="9" customHeight="1" x14ac:dyDescent="0.15">
      <c r="A494" s="1"/>
      <c r="O494" s="26"/>
    </row>
    <row r="495" spans="1:15" ht="9" customHeight="1" x14ac:dyDescent="0.15">
      <c r="A495" s="1"/>
      <c r="O495" s="26"/>
    </row>
    <row r="496" spans="1:15" ht="9" customHeight="1" x14ac:dyDescent="0.15">
      <c r="A496" s="1"/>
      <c r="O496" s="26"/>
    </row>
    <row r="497" spans="1:15" ht="9" customHeight="1" x14ac:dyDescent="0.15">
      <c r="A497" s="1"/>
      <c r="O497" s="26"/>
    </row>
    <row r="498" spans="1:15" ht="9" customHeight="1" x14ac:dyDescent="0.15">
      <c r="A498" s="1"/>
      <c r="O498" s="26"/>
    </row>
    <row r="499" spans="1:15" ht="9" customHeight="1" x14ac:dyDescent="0.15">
      <c r="A499" s="1"/>
      <c r="O499" s="26"/>
    </row>
    <row r="500" spans="1:15" ht="9" customHeight="1" x14ac:dyDescent="0.15">
      <c r="A500" s="1"/>
      <c r="O500" s="26"/>
    </row>
    <row r="501" spans="1:15" ht="9" customHeight="1" x14ac:dyDescent="0.15">
      <c r="A501" s="1"/>
      <c r="O501" s="26"/>
    </row>
    <row r="502" spans="1:15" ht="9" customHeight="1" x14ac:dyDescent="0.15">
      <c r="A502" s="1"/>
      <c r="O502" s="26"/>
    </row>
    <row r="503" spans="1:15" ht="9" customHeight="1" x14ac:dyDescent="0.15">
      <c r="A503" s="1"/>
      <c r="O503" s="26"/>
    </row>
    <row r="504" spans="1:15" ht="9" customHeight="1" x14ac:dyDescent="0.15">
      <c r="A504" s="1"/>
      <c r="O504" s="26"/>
    </row>
    <row r="505" spans="1:15" ht="9" customHeight="1" x14ac:dyDescent="0.15">
      <c r="A505" s="1"/>
      <c r="O505" s="26"/>
    </row>
    <row r="506" spans="1:15" ht="9" customHeight="1" x14ac:dyDescent="0.15">
      <c r="A506" s="1"/>
      <c r="O506" s="26"/>
    </row>
    <row r="507" spans="1:15" ht="9" customHeight="1" x14ac:dyDescent="0.15">
      <c r="A507" s="1"/>
      <c r="O507" s="26"/>
    </row>
    <row r="508" spans="1:15" ht="9" customHeight="1" x14ac:dyDescent="0.15">
      <c r="A508" s="1"/>
      <c r="O508" s="26"/>
    </row>
    <row r="509" spans="1:15" ht="9" customHeight="1" x14ac:dyDescent="0.15">
      <c r="A509" s="1"/>
      <c r="O509" s="26"/>
    </row>
    <row r="510" spans="1:15" ht="9" customHeight="1" x14ac:dyDescent="0.15">
      <c r="A510" s="1"/>
      <c r="O510" s="26"/>
    </row>
    <row r="511" spans="1:15" ht="9" customHeight="1" x14ac:dyDescent="0.15">
      <c r="A511" s="1"/>
      <c r="O511" s="26"/>
    </row>
    <row r="512" spans="1:15" ht="9" customHeight="1" x14ac:dyDescent="0.15">
      <c r="A512" s="1"/>
      <c r="O512" s="26"/>
    </row>
    <row r="513" spans="1:15" ht="9" customHeight="1" x14ac:dyDescent="0.15">
      <c r="A513" s="1"/>
      <c r="O513" s="26"/>
    </row>
    <row r="514" spans="1:15" ht="9" customHeight="1" x14ac:dyDescent="0.15">
      <c r="A514" s="1"/>
      <c r="O514" s="26"/>
    </row>
    <row r="515" spans="1:15" ht="9" customHeight="1" x14ac:dyDescent="0.15">
      <c r="A515" s="1"/>
      <c r="O515" s="26"/>
    </row>
    <row r="516" spans="1:15" ht="9" customHeight="1" x14ac:dyDescent="0.15">
      <c r="A516" s="1"/>
      <c r="O516" s="26"/>
    </row>
    <row r="517" spans="1:15" ht="9" customHeight="1" x14ac:dyDescent="0.15">
      <c r="A517" s="1"/>
      <c r="O517" s="26"/>
    </row>
    <row r="518" spans="1:15" ht="9" customHeight="1" x14ac:dyDescent="0.15">
      <c r="A518" s="1"/>
      <c r="O518" s="26"/>
    </row>
    <row r="519" spans="1:15" ht="9" customHeight="1" x14ac:dyDescent="0.15">
      <c r="A519" s="1"/>
      <c r="O519" s="26"/>
    </row>
    <row r="520" spans="1:15" ht="9" customHeight="1" x14ac:dyDescent="0.15">
      <c r="A520" s="1"/>
      <c r="O520" s="26"/>
    </row>
    <row r="521" spans="1:15" ht="9" customHeight="1" x14ac:dyDescent="0.15">
      <c r="A521" s="1"/>
      <c r="O521" s="26"/>
    </row>
    <row r="522" spans="1:15" ht="9" customHeight="1" x14ac:dyDescent="0.15">
      <c r="A522" s="1"/>
      <c r="O522" s="26"/>
    </row>
    <row r="523" spans="1:15" ht="9" customHeight="1" x14ac:dyDescent="0.15">
      <c r="A523" s="1"/>
      <c r="O523" s="26"/>
    </row>
    <row r="524" spans="1:15" ht="9" customHeight="1" x14ac:dyDescent="0.15">
      <c r="A524" s="1"/>
      <c r="O524" s="26"/>
    </row>
    <row r="525" spans="1:15" ht="9" customHeight="1" x14ac:dyDescent="0.15">
      <c r="A525" s="1"/>
      <c r="O525" s="26"/>
    </row>
    <row r="526" spans="1:15" ht="9" customHeight="1" x14ac:dyDescent="0.15">
      <c r="A526" s="1"/>
      <c r="O526" s="26"/>
    </row>
    <row r="527" spans="1:15" ht="9" customHeight="1" x14ac:dyDescent="0.15">
      <c r="A527" s="1"/>
      <c r="O527" s="26"/>
    </row>
    <row r="528" spans="1:15" ht="9" customHeight="1" x14ac:dyDescent="0.15">
      <c r="A528" s="1"/>
      <c r="O528" s="26"/>
    </row>
    <row r="529" spans="1:15" ht="9" customHeight="1" x14ac:dyDescent="0.15">
      <c r="A529" s="1"/>
      <c r="O529" s="26"/>
    </row>
    <row r="530" spans="1:15" ht="9" customHeight="1" x14ac:dyDescent="0.15">
      <c r="A530" s="1"/>
      <c r="O530" s="26"/>
    </row>
    <row r="531" spans="1:15" ht="9" customHeight="1" x14ac:dyDescent="0.15">
      <c r="A531" s="1"/>
      <c r="O531" s="26"/>
    </row>
    <row r="532" spans="1:15" ht="9" customHeight="1" x14ac:dyDescent="0.15">
      <c r="A532" s="1"/>
      <c r="O532" s="26"/>
    </row>
    <row r="533" spans="1:15" ht="9" customHeight="1" x14ac:dyDescent="0.15">
      <c r="A533" s="1"/>
      <c r="O533" s="26"/>
    </row>
    <row r="534" spans="1:15" ht="9" customHeight="1" x14ac:dyDescent="0.15">
      <c r="A534" s="1"/>
      <c r="O534" s="26"/>
    </row>
    <row r="535" spans="1:15" ht="9" customHeight="1" x14ac:dyDescent="0.15">
      <c r="A535" s="1"/>
      <c r="O535" s="26"/>
    </row>
    <row r="536" spans="1:15" ht="9" customHeight="1" x14ac:dyDescent="0.15">
      <c r="A536" s="1"/>
      <c r="O536" s="26"/>
    </row>
    <row r="537" spans="1:15" ht="9" customHeight="1" x14ac:dyDescent="0.15">
      <c r="A537" s="1"/>
      <c r="O537" s="26"/>
    </row>
    <row r="538" spans="1:15" ht="9" customHeight="1" x14ac:dyDescent="0.15">
      <c r="A538" s="1"/>
      <c r="O538" s="26"/>
    </row>
    <row r="539" spans="1:15" ht="9" customHeight="1" x14ac:dyDescent="0.15">
      <c r="A539" s="1"/>
      <c r="O539" s="26"/>
    </row>
    <row r="540" spans="1:15" ht="9" customHeight="1" x14ac:dyDescent="0.15">
      <c r="A540" s="1"/>
      <c r="O540" s="26"/>
    </row>
    <row r="541" spans="1:15" ht="9" customHeight="1" x14ac:dyDescent="0.15">
      <c r="A541" s="1"/>
      <c r="O541" s="26"/>
    </row>
    <row r="542" spans="1:15" ht="9" customHeight="1" x14ac:dyDescent="0.15">
      <c r="A542" s="1"/>
      <c r="O542" s="26"/>
    </row>
    <row r="543" spans="1:15" ht="9" customHeight="1" x14ac:dyDescent="0.15">
      <c r="A543" s="1"/>
      <c r="O543" s="26"/>
    </row>
    <row r="544" spans="1:15" ht="9" customHeight="1" x14ac:dyDescent="0.15">
      <c r="A544" s="1"/>
      <c r="O544" s="26"/>
    </row>
    <row r="545" spans="1:15" ht="9" customHeight="1" x14ac:dyDescent="0.15">
      <c r="A545" s="1"/>
      <c r="O545" s="26"/>
    </row>
    <row r="546" spans="1:15" ht="9" customHeight="1" x14ac:dyDescent="0.15">
      <c r="A546" s="1"/>
      <c r="O546" s="26"/>
    </row>
    <row r="547" spans="1:15" ht="9" customHeight="1" x14ac:dyDescent="0.15">
      <c r="A547" s="1"/>
      <c r="O547" s="26"/>
    </row>
    <row r="548" spans="1:15" ht="9" customHeight="1" x14ac:dyDescent="0.15">
      <c r="A548" s="1"/>
      <c r="O548" s="26"/>
    </row>
    <row r="549" spans="1:15" ht="9" customHeight="1" x14ac:dyDescent="0.15">
      <c r="A549" s="1"/>
      <c r="O549" s="26"/>
    </row>
    <row r="550" spans="1:15" ht="9" customHeight="1" x14ac:dyDescent="0.15">
      <c r="A550" s="1"/>
      <c r="O550" s="26"/>
    </row>
    <row r="551" spans="1:15" ht="9" customHeight="1" x14ac:dyDescent="0.15">
      <c r="A551" s="1"/>
      <c r="O551" s="26"/>
    </row>
    <row r="552" spans="1:15" ht="9" customHeight="1" x14ac:dyDescent="0.15">
      <c r="A552" s="1"/>
      <c r="O552" s="26"/>
    </row>
    <row r="553" spans="1:15" ht="9" customHeight="1" x14ac:dyDescent="0.15">
      <c r="A553" s="1"/>
      <c r="O553" s="26"/>
    </row>
    <row r="554" spans="1:15" ht="9" customHeight="1" x14ac:dyDescent="0.15">
      <c r="A554" s="1"/>
      <c r="O554" s="26"/>
    </row>
    <row r="555" spans="1:15" ht="9" customHeight="1" x14ac:dyDescent="0.15">
      <c r="A555" s="1"/>
      <c r="O555" s="26"/>
    </row>
    <row r="556" spans="1:15" ht="9" customHeight="1" x14ac:dyDescent="0.15">
      <c r="A556" s="1"/>
      <c r="O556" s="26"/>
    </row>
    <row r="557" spans="1:15" ht="9" customHeight="1" x14ac:dyDescent="0.15">
      <c r="A557" s="1"/>
      <c r="O557" s="26"/>
    </row>
    <row r="558" spans="1:15" ht="9" customHeight="1" x14ac:dyDescent="0.15">
      <c r="A558" s="1"/>
      <c r="O558" s="26"/>
    </row>
    <row r="559" spans="1:15" ht="9" customHeight="1" x14ac:dyDescent="0.15">
      <c r="A559" s="1"/>
      <c r="O559" s="26"/>
    </row>
    <row r="560" spans="1:15" ht="9" customHeight="1" x14ac:dyDescent="0.15">
      <c r="A560" s="1"/>
      <c r="O560" s="26"/>
    </row>
    <row r="561" spans="1:15" ht="9" customHeight="1" x14ac:dyDescent="0.15">
      <c r="A561" s="1"/>
      <c r="O561" s="26"/>
    </row>
    <row r="562" spans="1:15" ht="9" customHeight="1" x14ac:dyDescent="0.15">
      <c r="A562" s="1"/>
      <c r="O562" s="26"/>
    </row>
    <row r="563" spans="1:15" ht="9" customHeight="1" x14ac:dyDescent="0.15">
      <c r="A563" s="1"/>
      <c r="O563" s="26"/>
    </row>
    <row r="564" spans="1:15" ht="9" customHeight="1" x14ac:dyDescent="0.15">
      <c r="A564" s="1"/>
      <c r="O564" s="26"/>
    </row>
    <row r="565" spans="1:15" ht="9" customHeight="1" x14ac:dyDescent="0.15">
      <c r="A565" s="1"/>
      <c r="O565" s="26"/>
    </row>
    <row r="566" spans="1:15" ht="9" customHeight="1" x14ac:dyDescent="0.15">
      <c r="A566" s="1"/>
      <c r="O566" s="26"/>
    </row>
    <row r="567" spans="1:15" ht="9" customHeight="1" x14ac:dyDescent="0.15">
      <c r="A567" s="1"/>
      <c r="O567" s="26"/>
    </row>
    <row r="568" spans="1:15" ht="9" customHeight="1" x14ac:dyDescent="0.15">
      <c r="A568" s="1"/>
      <c r="O568" s="26"/>
    </row>
    <row r="569" spans="1:15" ht="9" customHeight="1" x14ac:dyDescent="0.15">
      <c r="A569" s="1"/>
      <c r="O569" s="26"/>
    </row>
    <row r="570" spans="1:15" ht="9" customHeight="1" x14ac:dyDescent="0.15">
      <c r="A570" s="1"/>
      <c r="O570" s="26"/>
    </row>
    <row r="571" spans="1:15" ht="9" customHeight="1" x14ac:dyDescent="0.15">
      <c r="A571" s="1"/>
      <c r="O571" s="26"/>
    </row>
    <row r="572" spans="1:15" ht="9" customHeight="1" x14ac:dyDescent="0.15">
      <c r="A572" s="1"/>
      <c r="O572" s="26"/>
    </row>
    <row r="573" spans="1:15" ht="9" customHeight="1" x14ac:dyDescent="0.15">
      <c r="A573" s="1"/>
      <c r="O573" s="26"/>
    </row>
    <row r="574" spans="1:15" ht="9" customHeight="1" x14ac:dyDescent="0.15">
      <c r="A574" s="1"/>
      <c r="O574" s="26"/>
    </row>
    <row r="575" spans="1:15" ht="9" customHeight="1" x14ac:dyDescent="0.15">
      <c r="A575" s="1"/>
      <c r="O575" s="26"/>
    </row>
    <row r="576" spans="1:15" ht="9" customHeight="1" x14ac:dyDescent="0.15">
      <c r="A576" s="1"/>
      <c r="O576" s="26"/>
    </row>
    <row r="577" spans="1:15" ht="9" customHeight="1" x14ac:dyDescent="0.15">
      <c r="A577" s="1"/>
      <c r="O577" s="26"/>
    </row>
    <row r="578" spans="1:15" ht="9" customHeight="1" x14ac:dyDescent="0.15">
      <c r="A578" s="1"/>
      <c r="O578" s="26"/>
    </row>
    <row r="579" spans="1:15" ht="9" customHeight="1" x14ac:dyDescent="0.15">
      <c r="A579" s="1"/>
      <c r="O579" s="26"/>
    </row>
    <row r="580" spans="1:15" ht="9" customHeight="1" x14ac:dyDescent="0.15">
      <c r="A580" s="1"/>
      <c r="O580" s="26"/>
    </row>
    <row r="581" spans="1:15" ht="9" customHeight="1" x14ac:dyDescent="0.15">
      <c r="A581" s="1"/>
      <c r="O581" s="26"/>
    </row>
    <row r="582" spans="1:15" ht="9" customHeight="1" x14ac:dyDescent="0.15">
      <c r="A582" s="1"/>
      <c r="O582" s="26"/>
    </row>
    <row r="583" spans="1:15" ht="9" customHeight="1" x14ac:dyDescent="0.15">
      <c r="A583" s="1"/>
      <c r="O583" s="26"/>
    </row>
    <row r="584" spans="1:15" ht="9" customHeight="1" x14ac:dyDescent="0.15">
      <c r="A584" s="1"/>
      <c r="O584" s="26"/>
    </row>
    <row r="585" spans="1:15" ht="9" customHeight="1" x14ac:dyDescent="0.15">
      <c r="A585" s="1"/>
      <c r="O585" s="26"/>
    </row>
    <row r="586" spans="1:15" ht="9" customHeight="1" x14ac:dyDescent="0.15">
      <c r="A586" s="1"/>
      <c r="O586" s="26"/>
    </row>
    <row r="587" spans="1:15" ht="9" customHeight="1" x14ac:dyDescent="0.15">
      <c r="A587" s="1"/>
      <c r="O587" s="26"/>
    </row>
    <row r="588" spans="1:15" ht="9" customHeight="1" x14ac:dyDescent="0.15">
      <c r="A588" s="1"/>
      <c r="O588" s="26"/>
    </row>
    <row r="589" spans="1:15" ht="9" customHeight="1" x14ac:dyDescent="0.15">
      <c r="A589" s="1"/>
      <c r="O589" s="26"/>
    </row>
    <row r="590" spans="1:15" ht="9" customHeight="1" x14ac:dyDescent="0.15">
      <c r="A590" s="1"/>
      <c r="O590" s="26"/>
    </row>
    <row r="591" spans="1:15" ht="9" customHeight="1" x14ac:dyDescent="0.15">
      <c r="A591" s="1"/>
      <c r="O591" s="26"/>
    </row>
    <row r="592" spans="1:15" ht="9" customHeight="1" x14ac:dyDescent="0.15">
      <c r="A592" s="1"/>
      <c r="O592" s="26"/>
    </row>
    <row r="593" spans="1:15" ht="9" customHeight="1" x14ac:dyDescent="0.15">
      <c r="A593" s="1"/>
      <c r="O593" s="26"/>
    </row>
    <row r="594" spans="1:15" ht="9" customHeight="1" x14ac:dyDescent="0.15">
      <c r="A594" s="1"/>
      <c r="O594" s="26"/>
    </row>
    <row r="595" spans="1:15" ht="9" customHeight="1" x14ac:dyDescent="0.15">
      <c r="A595" s="1"/>
      <c r="O595" s="26"/>
    </row>
    <row r="596" spans="1:15" ht="9" customHeight="1" x14ac:dyDescent="0.15">
      <c r="A596" s="1"/>
      <c r="O596" s="26"/>
    </row>
    <row r="597" spans="1:15" ht="9" customHeight="1" x14ac:dyDescent="0.15">
      <c r="A597" s="1"/>
      <c r="O597" s="26"/>
    </row>
    <row r="598" spans="1:15" ht="9" customHeight="1" x14ac:dyDescent="0.15">
      <c r="A598" s="1"/>
      <c r="O598" s="26"/>
    </row>
    <row r="599" spans="1:15" ht="9" customHeight="1" x14ac:dyDescent="0.15">
      <c r="A599" s="1"/>
      <c r="O599" s="26"/>
    </row>
    <row r="600" spans="1:15" ht="9" customHeight="1" x14ac:dyDescent="0.15">
      <c r="A600" s="1"/>
      <c r="O600" s="26"/>
    </row>
    <row r="601" spans="1:15" ht="9" customHeight="1" x14ac:dyDescent="0.15">
      <c r="A601" s="1"/>
      <c r="O601" s="26"/>
    </row>
    <row r="602" spans="1:15" ht="9" customHeight="1" x14ac:dyDescent="0.15">
      <c r="A602" s="1"/>
      <c r="O602" s="26"/>
    </row>
    <row r="603" spans="1:15" ht="9" customHeight="1" x14ac:dyDescent="0.15">
      <c r="A603" s="1"/>
      <c r="O603" s="26"/>
    </row>
    <row r="604" spans="1:15" ht="9" customHeight="1" x14ac:dyDescent="0.15">
      <c r="A604" s="1"/>
      <c r="O604" s="26"/>
    </row>
    <row r="605" spans="1:15" ht="9" customHeight="1" x14ac:dyDescent="0.15">
      <c r="A605" s="1"/>
      <c r="O605" s="26"/>
    </row>
    <row r="606" spans="1:15" ht="9" customHeight="1" x14ac:dyDescent="0.15">
      <c r="A606" s="1"/>
      <c r="O606" s="26"/>
    </row>
    <row r="607" spans="1:15" ht="9" customHeight="1" x14ac:dyDescent="0.15">
      <c r="A607" s="1"/>
      <c r="O607" s="26"/>
    </row>
    <row r="608" spans="1:15" ht="9" customHeight="1" x14ac:dyDescent="0.15">
      <c r="A608" s="1"/>
      <c r="O608" s="26"/>
    </row>
    <row r="609" spans="1:15" ht="9" customHeight="1" x14ac:dyDescent="0.15">
      <c r="A609" s="1"/>
      <c r="O609" s="26"/>
    </row>
    <row r="610" spans="1:15" ht="9" customHeight="1" x14ac:dyDescent="0.15">
      <c r="A610" s="1"/>
      <c r="O610" s="26"/>
    </row>
    <row r="611" spans="1:15" ht="9" customHeight="1" x14ac:dyDescent="0.15">
      <c r="A611" s="1"/>
      <c r="O611" s="26"/>
    </row>
    <row r="612" spans="1:15" ht="9" customHeight="1" x14ac:dyDescent="0.15">
      <c r="A612" s="1"/>
      <c r="O612" s="26"/>
    </row>
    <row r="613" spans="1:15" ht="9" customHeight="1" x14ac:dyDescent="0.15">
      <c r="A613" s="1"/>
      <c r="O613" s="26"/>
    </row>
    <row r="614" spans="1:15" ht="9" customHeight="1" x14ac:dyDescent="0.15">
      <c r="A614" s="1"/>
      <c r="O614" s="26"/>
    </row>
    <row r="615" spans="1:15" ht="9" customHeight="1" x14ac:dyDescent="0.15">
      <c r="A615" s="1"/>
      <c r="O615" s="26"/>
    </row>
    <row r="616" spans="1:15" ht="9" customHeight="1" x14ac:dyDescent="0.15">
      <c r="A616" s="1"/>
      <c r="O616" s="26"/>
    </row>
    <row r="617" spans="1:15" ht="9" customHeight="1" x14ac:dyDescent="0.15">
      <c r="A617" s="1"/>
      <c r="O617" s="26"/>
    </row>
    <row r="618" spans="1:15" ht="9" customHeight="1" x14ac:dyDescent="0.15">
      <c r="A618" s="1"/>
      <c r="O618" s="26"/>
    </row>
    <row r="619" spans="1:15" ht="9" customHeight="1" x14ac:dyDescent="0.15">
      <c r="A619" s="1"/>
      <c r="O619" s="26"/>
    </row>
    <row r="620" spans="1:15" ht="9" customHeight="1" x14ac:dyDescent="0.15">
      <c r="A620" s="1"/>
      <c r="O620" s="26"/>
    </row>
    <row r="621" spans="1:15" ht="9" customHeight="1" x14ac:dyDescent="0.15">
      <c r="A621" s="1"/>
      <c r="O621" s="26"/>
    </row>
    <row r="622" spans="1:15" ht="9" customHeight="1" x14ac:dyDescent="0.15">
      <c r="A622" s="1"/>
      <c r="O622" s="26"/>
    </row>
    <row r="623" spans="1:15" ht="9" customHeight="1" x14ac:dyDescent="0.15">
      <c r="A623" s="1"/>
      <c r="O623" s="26"/>
    </row>
    <row r="624" spans="1:15" ht="9" customHeight="1" x14ac:dyDescent="0.15">
      <c r="A624" s="1"/>
      <c r="O624" s="26"/>
    </row>
    <row r="625" spans="1:15" ht="9" customHeight="1" x14ac:dyDescent="0.15">
      <c r="A625" s="1"/>
      <c r="O625" s="26"/>
    </row>
    <row r="626" spans="1:15" ht="9" customHeight="1" x14ac:dyDescent="0.15">
      <c r="A626" s="1"/>
      <c r="O626" s="26"/>
    </row>
    <row r="627" spans="1:15" ht="9" customHeight="1" x14ac:dyDescent="0.15">
      <c r="A627" s="1"/>
      <c r="O627" s="26"/>
    </row>
    <row r="628" spans="1:15" ht="9" customHeight="1" x14ac:dyDescent="0.15">
      <c r="A628" s="1"/>
      <c r="O628" s="26"/>
    </row>
    <row r="629" spans="1:15" ht="9" customHeight="1" x14ac:dyDescent="0.15">
      <c r="A629" s="1"/>
      <c r="O629" s="26"/>
    </row>
    <row r="630" spans="1:15" ht="9" customHeight="1" x14ac:dyDescent="0.15">
      <c r="A630" s="1"/>
      <c r="O630" s="26"/>
    </row>
    <row r="631" spans="1:15" ht="9" customHeight="1" x14ac:dyDescent="0.15">
      <c r="A631" s="1"/>
      <c r="O631" s="26"/>
    </row>
    <row r="632" spans="1:15" ht="9" customHeight="1" x14ac:dyDescent="0.15">
      <c r="A632" s="1"/>
      <c r="O632" s="26"/>
    </row>
    <row r="633" spans="1:15" ht="9" customHeight="1" x14ac:dyDescent="0.15">
      <c r="A633" s="1"/>
      <c r="O633" s="26"/>
    </row>
    <row r="634" spans="1:15" ht="9" customHeight="1" x14ac:dyDescent="0.15">
      <c r="A634" s="1"/>
      <c r="O634" s="26"/>
    </row>
    <row r="635" spans="1:15" ht="9" customHeight="1" x14ac:dyDescent="0.15">
      <c r="A635" s="1"/>
      <c r="O635" s="26"/>
    </row>
    <row r="636" spans="1:15" ht="9" customHeight="1" x14ac:dyDescent="0.15">
      <c r="A636" s="1"/>
      <c r="O636" s="26"/>
    </row>
    <row r="637" spans="1:15" ht="9" customHeight="1" x14ac:dyDescent="0.15">
      <c r="A637" s="1"/>
      <c r="O637" s="26"/>
    </row>
    <row r="638" spans="1:15" ht="9" customHeight="1" x14ac:dyDescent="0.15">
      <c r="A638" s="1"/>
      <c r="O638" s="26"/>
    </row>
    <row r="639" spans="1:15" ht="9" customHeight="1" x14ac:dyDescent="0.15">
      <c r="A639" s="1"/>
      <c r="O639" s="26"/>
    </row>
    <row r="640" spans="1:15" ht="9" customHeight="1" x14ac:dyDescent="0.15">
      <c r="A640" s="1"/>
      <c r="O640" s="26"/>
    </row>
    <row r="641" spans="1:15" ht="9" customHeight="1" x14ac:dyDescent="0.15">
      <c r="A641" s="1"/>
      <c r="O641" s="26"/>
    </row>
    <row r="642" spans="1:15" ht="9" customHeight="1" x14ac:dyDescent="0.15">
      <c r="A642" s="1"/>
      <c r="O642" s="26"/>
    </row>
    <row r="643" spans="1:15" ht="9" customHeight="1" x14ac:dyDescent="0.15">
      <c r="A643" s="1"/>
      <c r="O643" s="26"/>
    </row>
    <row r="644" spans="1:15" ht="9" customHeight="1" x14ac:dyDescent="0.15">
      <c r="A644" s="1"/>
      <c r="O644" s="26"/>
    </row>
    <row r="645" spans="1:15" ht="9" customHeight="1" x14ac:dyDescent="0.15">
      <c r="A645" s="1"/>
      <c r="O645" s="26"/>
    </row>
    <row r="646" spans="1:15" ht="9" customHeight="1" x14ac:dyDescent="0.15">
      <c r="A646" s="1"/>
      <c r="O646" s="26"/>
    </row>
    <row r="647" spans="1:15" ht="9" customHeight="1" x14ac:dyDescent="0.15">
      <c r="A647" s="1"/>
      <c r="O647" s="26"/>
    </row>
    <row r="648" spans="1:15" ht="9" customHeight="1" x14ac:dyDescent="0.15">
      <c r="A648" s="1"/>
      <c r="O648" s="26"/>
    </row>
    <row r="649" spans="1:15" ht="9" customHeight="1" x14ac:dyDescent="0.15">
      <c r="A649" s="1"/>
      <c r="O649" s="26"/>
    </row>
    <row r="650" spans="1:15" ht="9" customHeight="1" x14ac:dyDescent="0.15">
      <c r="A650" s="1"/>
      <c r="O650" s="26"/>
    </row>
    <row r="651" spans="1:15" ht="9" customHeight="1" x14ac:dyDescent="0.15">
      <c r="A651" s="1"/>
      <c r="O651" s="26"/>
    </row>
    <row r="652" spans="1:15" ht="9" customHeight="1" x14ac:dyDescent="0.15">
      <c r="A652" s="1"/>
      <c r="O652" s="26"/>
    </row>
    <row r="653" spans="1:15" ht="9" customHeight="1" x14ac:dyDescent="0.15">
      <c r="A653" s="1"/>
      <c r="O653" s="26"/>
    </row>
    <row r="654" spans="1:15" ht="9" customHeight="1" x14ac:dyDescent="0.15">
      <c r="A654" s="1"/>
      <c r="O654" s="26"/>
    </row>
    <row r="655" spans="1:15" ht="9" customHeight="1" x14ac:dyDescent="0.15">
      <c r="A655" s="1"/>
      <c r="O655" s="26"/>
    </row>
    <row r="656" spans="1:15" ht="9" customHeight="1" x14ac:dyDescent="0.15">
      <c r="A656" s="1"/>
      <c r="O656" s="26"/>
    </row>
    <row r="657" spans="1:15" ht="9" customHeight="1" x14ac:dyDescent="0.15">
      <c r="A657" s="1"/>
      <c r="O657" s="26"/>
    </row>
    <row r="658" spans="1:15" ht="9" customHeight="1" x14ac:dyDescent="0.15">
      <c r="A658" s="1"/>
      <c r="O658" s="26"/>
    </row>
    <row r="659" spans="1:15" ht="9" customHeight="1" x14ac:dyDescent="0.15">
      <c r="A659" s="1"/>
      <c r="O659" s="26"/>
    </row>
    <row r="660" spans="1:15" ht="9" customHeight="1" x14ac:dyDescent="0.15">
      <c r="A660" s="1"/>
      <c r="O660" s="26"/>
    </row>
    <row r="661" spans="1:15" ht="9" customHeight="1" x14ac:dyDescent="0.15">
      <c r="A661" s="1"/>
      <c r="O661" s="26"/>
    </row>
    <row r="662" spans="1:15" ht="9" customHeight="1" x14ac:dyDescent="0.15">
      <c r="A662" s="1"/>
      <c r="O662" s="26"/>
    </row>
    <row r="663" spans="1:15" ht="9" customHeight="1" x14ac:dyDescent="0.15">
      <c r="A663" s="1"/>
      <c r="O663" s="26"/>
    </row>
    <row r="664" spans="1:15" ht="9" customHeight="1" x14ac:dyDescent="0.15">
      <c r="A664" s="1"/>
      <c r="O664" s="26"/>
    </row>
    <row r="665" spans="1:15" ht="9" customHeight="1" x14ac:dyDescent="0.15">
      <c r="A665" s="1"/>
      <c r="O665" s="26"/>
    </row>
    <row r="666" spans="1:15" ht="9" customHeight="1" x14ac:dyDescent="0.15">
      <c r="A666" s="1"/>
      <c r="O666" s="26"/>
    </row>
    <row r="667" spans="1:15" ht="9" customHeight="1" x14ac:dyDescent="0.15">
      <c r="A667" s="1"/>
      <c r="O667" s="26"/>
    </row>
    <row r="668" spans="1:15" ht="9" customHeight="1" x14ac:dyDescent="0.15">
      <c r="A668" s="1"/>
      <c r="O668" s="26"/>
    </row>
    <row r="669" spans="1:15" ht="9" customHeight="1" x14ac:dyDescent="0.15">
      <c r="A669" s="1"/>
      <c r="O669" s="26"/>
    </row>
    <row r="670" spans="1:15" ht="9" customHeight="1" x14ac:dyDescent="0.15">
      <c r="A670" s="1"/>
      <c r="O670" s="26"/>
    </row>
    <row r="671" spans="1:15" ht="9" customHeight="1" x14ac:dyDescent="0.15">
      <c r="A671" s="1"/>
      <c r="O671" s="26"/>
    </row>
    <row r="672" spans="1:15" ht="9" customHeight="1" x14ac:dyDescent="0.15">
      <c r="A672" s="1"/>
      <c r="O672" s="26"/>
    </row>
    <row r="673" spans="1:15" ht="9" customHeight="1" x14ac:dyDescent="0.15">
      <c r="A673" s="1"/>
      <c r="O673" s="26"/>
    </row>
    <row r="674" spans="1:15" ht="9" customHeight="1" x14ac:dyDescent="0.15">
      <c r="A674" s="1"/>
      <c r="O674" s="26"/>
    </row>
    <row r="675" spans="1:15" ht="9" customHeight="1" x14ac:dyDescent="0.15">
      <c r="A675" s="1"/>
      <c r="O675" s="26"/>
    </row>
    <row r="676" spans="1:15" ht="9" customHeight="1" x14ac:dyDescent="0.15">
      <c r="A676" s="1"/>
      <c r="O676" s="26"/>
    </row>
    <row r="677" spans="1:15" ht="9" customHeight="1" x14ac:dyDescent="0.15">
      <c r="A677" s="1"/>
      <c r="O677" s="26"/>
    </row>
    <row r="678" spans="1:15" ht="9" customHeight="1" x14ac:dyDescent="0.15">
      <c r="A678" s="1"/>
      <c r="O678" s="26"/>
    </row>
    <row r="679" spans="1:15" ht="9" customHeight="1" x14ac:dyDescent="0.15">
      <c r="A679" s="1"/>
      <c r="O679" s="26"/>
    </row>
    <row r="680" spans="1:15" ht="9" customHeight="1" x14ac:dyDescent="0.15">
      <c r="A680" s="1"/>
      <c r="O680" s="26"/>
    </row>
    <row r="681" spans="1:15" ht="9" customHeight="1" x14ac:dyDescent="0.15">
      <c r="A681" s="1"/>
      <c r="O681" s="26"/>
    </row>
    <row r="682" spans="1:15" ht="9" customHeight="1" x14ac:dyDescent="0.15">
      <c r="A682" s="1"/>
      <c r="O682" s="26"/>
    </row>
    <row r="683" spans="1:15" ht="9" customHeight="1" x14ac:dyDescent="0.15">
      <c r="A683" s="1"/>
      <c r="O683" s="26"/>
    </row>
    <row r="684" spans="1:15" ht="9" customHeight="1" x14ac:dyDescent="0.15">
      <c r="A684" s="1"/>
      <c r="O684" s="26"/>
    </row>
    <row r="685" spans="1:15" ht="9" customHeight="1" x14ac:dyDescent="0.15">
      <c r="A685" s="1"/>
      <c r="O685" s="26"/>
    </row>
    <row r="686" spans="1:15" ht="9" customHeight="1" x14ac:dyDescent="0.15">
      <c r="A686" s="1"/>
      <c r="O686" s="26"/>
    </row>
    <row r="687" spans="1:15" ht="9" customHeight="1" x14ac:dyDescent="0.15">
      <c r="A687" s="1"/>
      <c r="O687" s="26"/>
    </row>
    <row r="688" spans="1:15" ht="9" customHeight="1" x14ac:dyDescent="0.15">
      <c r="A688" s="1"/>
      <c r="O688" s="26"/>
    </row>
    <row r="689" spans="1:15" ht="9" customHeight="1" x14ac:dyDescent="0.15">
      <c r="A689" s="1"/>
      <c r="O689" s="26"/>
    </row>
    <row r="690" spans="1:15" ht="9" customHeight="1" x14ac:dyDescent="0.15">
      <c r="A690" s="1"/>
      <c r="O690" s="26"/>
    </row>
    <row r="691" spans="1:15" ht="9" customHeight="1" x14ac:dyDescent="0.15">
      <c r="A691" s="1"/>
      <c r="O691" s="26"/>
    </row>
    <row r="692" spans="1:15" ht="9" customHeight="1" x14ac:dyDescent="0.15">
      <c r="A692" s="1"/>
      <c r="O692" s="26"/>
    </row>
    <row r="693" spans="1:15" ht="9" customHeight="1" x14ac:dyDescent="0.15">
      <c r="A693" s="1"/>
      <c r="O693" s="26"/>
    </row>
    <row r="694" spans="1:15" ht="9" customHeight="1" x14ac:dyDescent="0.15">
      <c r="A694" s="1"/>
      <c r="O694" s="26"/>
    </row>
    <row r="695" spans="1:15" ht="9" customHeight="1" x14ac:dyDescent="0.15">
      <c r="A695" s="1"/>
      <c r="O695" s="26"/>
    </row>
    <row r="696" spans="1:15" ht="9" customHeight="1" x14ac:dyDescent="0.15">
      <c r="A696" s="1"/>
      <c r="O696" s="26"/>
    </row>
    <row r="697" spans="1:15" ht="9" customHeight="1" x14ac:dyDescent="0.15">
      <c r="A697" s="1"/>
      <c r="O697" s="26"/>
    </row>
    <row r="698" spans="1:15" ht="9" customHeight="1" x14ac:dyDescent="0.15">
      <c r="A698" s="1"/>
      <c r="O698" s="26"/>
    </row>
    <row r="699" spans="1:15" ht="9" customHeight="1" x14ac:dyDescent="0.15">
      <c r="A699" s="1"/>
      <c r="O699" s="26"/>
    </row>
    <row r="700" spans="1:15" ht="9" customHeight="1" x14ac:dyDescent="0.15">
      <c r="A700" s="1"/>
      <c r="O700" s="26"/>
    </row>
    <row r="701" spans="1:15" ht="9" customHeight="1" x14ac:dyDescent="0.15">
      <c r="A701" s="1"/>
      <c r="O701" s="26"/>
    </row>
    <row r="702" spans="1:15" ht="9" customHeight="1" x14ac:dyDescent="0.15">
      <c r="A702" s="1"/>
      <c r="O702" s="26"/>
    </row>
    <row r="703" spans="1:15" ht="9" customHeight="1" x14ac:dyDescent="0.15">
      <c r="A703" s="1"/>
      <c r="O703" s="26"/>
    </row>
    <row r="704" spans="1:15" ht="9" customHeight="1" x14ac:dyDescent="0.15">
      <c r="A704" s="1"/>
      <c r="O704" s="26"/>
    </row>
    <row r="705" spans="1:15" ht="9" customHeight="1" x14ac:dyDescent="0.15">
      <c r="A705" s="1"/>
      <c r="O705" s="26"/>
    </row>
    <row r="706" spans="1:15" ht="9" customHeight="1" x14ac:dyDescent="0.15">
      <c r="A706" s="1"/>
      <c r="O706" s="26"/>
    </row>
    <row r="707" spans="1:15" ht="9" customHeight="1" x14ac:dyDescent="0.15">
      <c r="A707" s="1"/>
      <c r="O707" s="26"/>
    </row>
    <row r="708" spans="1:15" ht="9" customHeight="1" x14ac:dyDescent="0.15">
      <c r="A708" s="1"/>
      <c r="O708" s="26"/>
    </row>
    <row r="709" spans="1:15" ht="9" customHeight="1" x14ac:dyDescent="0.15">
      <c r="A709" s="1"/>
      <c r="O709" s="26"/>
    </row>
    <row r="710" spans="1:15" ht="9" customHeight="1" x14ac:dyDescent="0.15">
      <c r="A710" s="1"/>
      <c r="O710" s="26"/>
    </row>
    <row r="711" spans="1:15" ht="9" customHeight="1" x14ac:dyDescent="0.15">
      <c r="A711" s="1"/>
      <c r="O711" s="26"/>
    </row>
    <row r="712" spans="1:15" ht="9" customHeight="1" x14ac:dyDescent="0.15">
      <c r="A712" s="1"/>
      <c r="O712" s="26"/>
    </row>
    <row r="713" spans="1:15" ht="9" customHeight="1" x14ac:dyDescent="0.15">
      <c r="A713" s="1"/>
      <c r="O713" s="26"/>
    </row>
    <row r="714" spans="1:15" ht="9" customHeight="1" x14ac:dyDescent="0.15">
      <c r="A714" s="1"/>
      <c r="O714" s="26"/>
    </row>
    <row r="715" spans="1:15" ht="9" customHeight="1" x14ac:dyDescent="0.15">
      <c r="A715" s="1"/>
      <c r="O715" s="26"/>
    </row>
    <row r="716" spans="1:15" ht="9" customHeight="1" x14ac:dyDescent="0.15">
      <c r="A716" s="1"/>
      <c r="O716" s="26"/>
    </row>
    <row r="717" spans="1:15" ht="9" customHeight="1" x14ac:dyDescent="0.15">
      <c r="A717" s="1"/>
      <c r="O717" s="26"/>
    </row>
    <row r="718" spans="1:15" ht="9" customHeight="1" x14ac:dyDescent="0.15">
      <c r="A718" s="1"/>
      <c r="O718" s="26"/>
    </row>
    <row r="719" spans="1:15" ht="9" customHeight="1" x14ac:dyDescent="0.15">
      <c r="A719" s="1"/>
      <c r="O719" s="26"/>
    </row>
    <row r="720" spans="1:15" ht="9" customHeight="1" x14ac:dyDescent="0.15">
      <c r="A720" s="1"/>
      <c r="O720" s="26"/>
    </row>
    <row r="721" spans="1:15" ht="9" customHeight="1" x14ac:dyDescent="0.15">
      <c r="A721" s="1"/>
      <c r="O721" s="26"/>
    </row>
    <row r="722" spans="1:15" ht="9" customHeight="1" x14ac:dyDescent="0.15">
      <c r="A722" s="1"/>
      <c r="O722" s="26"/>
    </row>
    <row r="723" spans="1:15" ht="9" customHeight="1" x14ac:dyDescent="0.15">
      <c r="A723" s="1"/>
      <c r="O723" s="26"/>
    </row>
    <row r="724" spans="1:15" ht="9" customHeight="1" x14ac:dyDescent="0.15">
      <c r="A724" s="1"/>
      <c r="O724" s="26"/>
    </row>
    <row r="725" spans="1:15" ht="9" customHeight="1" x14ac:dyDescent="0.15">
      <c r="A725" s="1"/>
      <c r="O725" s="26"/>
    </row>
    <row r="726" spans="1:15" ht="9" customHeight="1" x14ac:dyDescent="0.15">
      <c r="A726" s="1"/>
      <c r="O726" s="26"/>
    </row>
    <row r="727" spans="1:15" ht="9" customHeight="1" x14ac:dyDescent="0.15">
      <c r="A727" s="1"/>
      <c r="O727" s="26"/>
    </row>
    <row r="728" spans="1:15" ht="9" customHeight="1" x14ac:dyDescent="0.15">
      <c r="A728" s="1"/>
      <c r="O728" s="26"/>
    </row>
    <row r="729" spans="1:15" ht="9" customHeight="1" x14ac:dyDescent="0.15">
      <c r="A729" s="1"/>
      <c r="O729" s="26"/>
    </row>
    <row r="730" spans="1:15" ht="9" customHeight="1" x14ac:dyDescent="0.15">
      <c r="A730" s="1"/>
      <c r="O730" s="26"/>
    </row>
    <row r="731" spans="1:15" ht="9" customHeight="1" x14ac:dyDescent="0.15">
      <c r="A731" s="1"/>
      <c r="O731" s="26"/>
    </row>
    <row r="732" spans="1:15" ht="9" customHeight="1" x14ac:dyDescent="0.15">
      <c r="A732" s="1"/>
      <c r="O732" s="26"/>
    </row>
    <row r="733" spans="1:15" ht="9" customHeight="1" x14ac:dyDescent="0.15">
      <c r="A733" s="1"/>
      <c r="O733" s="26"/>
    </row>
    <row r="734" spans="1:15" ht="9" customHeight="1" x14ac:dyDescent="0.15">
      <c r="A734" s="1"/>
      <c r="O734" s="26"/>
    </row>
    <row r="735" spans="1:15" ht="9" customHeight="1" x14ac:dyDescent="0.15">
      <c r="A735" s="1"/>
      <c r="O735" s="26"/>
    </row>
    <row r="736" spans="1:15" ht="9" customHeight="1" x14ac:dyDescent="0.15">
      <c r="A736" s="1"/>
      <c r="O736" s="26"/>
    </row>
    <row r="737" spans="1:15" ht="9" customHeight="1" x14ac:dyDescent="0.15">
      <c r="A737" s="1"/>
      <c r="O737" s="26"/>
    </row>
    <row r="738" spans="1:15" ht="9" customHeight="1" x14ac:dyDescent="0.15">
      <c r="A738" s="1"/>
      <c r="O738" s="26"/>
    </row>
    <row r="739" spans="1:15" ht="9" customHeight="1" x14ac:dyDescent="0.15">
      <c r="A739" s="1"/>
      <c r="O739" s="26"/>
    </row>
    <row r="740" spans="1:15" ht="9" customHeight="1" x14ac:dyDescent="0.15">
      <c r="A740" s="1"/>
      <c r="O740" s="26"/>
    </row>
    <row r="741" spans="1:15" ht="9" customHeight="1" x14ac:dyDescent="0.15">
      <c r="A741" s="1"/>
      <c r="O741" s="26"/>
    </row>
    <row r="742" spans="1:15" ht="9" customHeight="1" x14ac:dyDescent="0.15">
      <c r="A742" s="1"/>
      <c r="O742" s="26"/>
    </row>
    <row r="743" spans="1:15" ht="9" customHeight="1" x14ac:dyDescent="0.15">
      <c r="A743" s="1"/>
      <c r="O743" s="26"/>
    </row>
    <row r="744" spans="1:15" ht="9" customHeight="1" x14ac:dyDescent="0.15">
      <c r="A744" s="1"/>
      <c r="O744" s="26"/>
    </row>
    <row r="745" spans="1:15" ht="9" customHeight="1" x14ac:dyDescent="0.15">
      <c r="A745" s="1"/>
      <c r="O745" s="26"/>
    </row>
    <row r="746" spans="1:15" ht="9" customHeight="1" x14ac:dyDescent="0.15">
      <c r="A746" s="1"/>
      <c r="O746" s="26"/>
    </row>
    <row r="747" spans="1:15" ht="9" customHeight="1" x14ac:dyDescent="0.15">
      <c r="A747" s="1"/>
      <c r="O747" s="26"/>
    </row>
    <row r="748" spans="1:15" ht="9" customHeight="1" x14ac:dyDescent="0.15">
      <c r="A748" s="1"/>
      <c r="O748" s="26"/>
    </row>
    <row r="749" spans="1:15" ht="9" customHeight="1" x14ac:dyDescent="0.15">
      <c r="A749" s="1"/>
      <c r="O749" s="26"/>
    </row>
    <row r="750" spans="1:15" ht="9" customHeight="1" x14ac:dyDescent="0.15">
      <c r="A750" s="1"/>
      <c r="O750" s="26"/>
    </row>
    <row r="751" spans="1:15" ht="9" customHeight="1" x14ac:dyDescent="0.15">
      <c r="A751" s="1"/>
      <c r="O751" s="26"/>
    </row>
    <row r="752" spans="1:15" ht="9" customHeight="1" x14ac:dyDescent="0.15">
      <c r="A752" s="1"/>
      <c r="O752" s="26"/>
    </row>
    <row r="753" spans="1:15" ht="9" customHeight="1" x14ac:dyDescent="0.15">
      <c r="A753" s="1"/>
      <c r="O753" s="26"/>
    </row>
    <row r="754" spans="1:15" ht="9" customHeight="1" x14ac:dyDescent="0.15">
      <c r="A754" s="1"/>
      <c r="O754" s="26"/>
    </row>
    <row r="755" spans="1:15" ht="9" customHeight="1" x14ac:dyDescent="0.15">
      <c r="A755" s="1"/>
      <c r="O755" s="26"/>
    </row>
    <row r="756" spans="1:15" ht="9" customHeight="1" x14ac:dyDescent="0.15">
      <c r="A756" s="1"/>
      <c r="O756" s="26"/>
    </row>
    <row r="757" spans="1:15" ht="9" customHeight="1" x14ac:dyDescent="0.15">
      <c r="A757" s="1"/>
      <c r="O757" s="26"/>
    </row>
    <row r="758" spans="1:15" ht="9" customHeight="1" x14ac:dyDescent="0.15">
      <c r="A758" s="1"/>
      <c r="O758" s="26"/>
    </row>
    <row r="759" spans="1:15" ht="9" customHeight="1" x14ac:dyDescent="0.15">
      <c r="A759" s="1"/>
      <c r="O759" s="26"/>
    </row>
    <row r="760" spans="1:15" ht="9" customHeight="1" x14ac:dyDescent="0.15">
      <c r="A760" s="1"/>
      <c r="O760" s="26"/>
    </row>
    <row r="761" spans="1:15" ht="9" customHeight="1" x14ac:dyDescent="0.15">
      <c r="A761" s="1"/>
      <c r="O761" s="26"/>
    </row>
    <row r="762" spans="1:15" ht="9" customHeight="1" x14ac:dyDescent="0.15">
      <c r="A762" s="1"/>
      <c r="O762" s="26"/>
    </row>
    <row r="763" spans="1:15" ht="9" customHeight="1" x14ac:dyDescent="0.15">
      <c r="A763" s="1"/>
      <c r="O763" s="26"/>
    </row>
    <row r="764" spans="1:15" ht="9" customHeight="1" x14ac:dyDescent="0.15">
      <c r="A764" s="1"/>
      <c r="O764" s="26"/>
    </row>
    <row r="765" spans="1:15" ht="9" customHeight="1" x14ac:dyDescent="0.15">
      <c r="A765" s="1"/>
      <c r="O765" s="26"/>
    </row>
    <row r="766" spans="1:15" ht="9" customHeight="1" x14ac:dyDescent="0.15">
      <c r="A766" s="1"/>
      <c r="O766" s="26"/>
    </row>
    <row r="767" spans="1:15" ht="9" customHeight="1" x14ac:dyDescent="0.15">
      <c r="A767" s="1"/>
      <c r="O767" s="26"/>
    </row>
    <row r="768" spans="1:15" ht="9" customHeight="1" x14ac:dyDescent="0.15">
      <c r="A768" s="1"/>
      <c r="O768" s="26"/>
    </row>
    <row r="769" spans="1:15" ht="9" customHeight="1" x14ac:dyDescent="0.15">
      <c r="A769" s="1"/>
      <c r="O769" s="26"/>
    </row>
    <row r="770" spans="1:15" ht="9" customHeight="1" x14ac:dyDescent="0.15">
      <c r="A770" s="1"/>
      <c r="O770" s="26"/>
    </row>
    <row r="771" spans="1:15" ht="9" customHeight="1" x14ac:dyDescent="0.15">
      <c r="A771" s="1"/>
      <c r="O771" s="26"/>
    </row>
    <row r="772" spans="1:15" ht="9" customHeight="1" x14ac:dyDescent="0.15">
      <c r="A772" s="1"/>
      <c r="O772" s="26"/>
    </row>
    <row r="773" spans="1:15" ht="9" customHeight="1" x14ac:dyDescent="0.15">
      <c r="A773" s="1"/>
      <c r="O773" s="26"/>
    </row>
    <row r="774" spans="1:15" ht="9" customHeight="1" x14ac:dyDescent="0.15">
      <c r="A774" s="1"/>
      <c r="O774" s="26"/>
    </row>
    <row r="775" spans="1:15" ht="9" customHeight="1" x14ac:dyDescent="0.15">
      <c r="A775" s="1"/>
      <c r="O775" s="26"/>
    </row>
    <row r="776" spans="1:15" ht="9" customHeight="1" x14ac:dyDescent="0.15">
      <c r="A776" s="1"/>
      <c r="O776" s="26"/>
    </row>
    <row r="777" spans="1:15" ht="9" customHeight="1" x14ac:dyDescent="0.15">
      <c r="A777" s="1"/>
      <c r="O777" s="26"/>
    </row>
    <row r="778" spans="1:15" ht="9" customHeight="1" x14ac:dyDescent="0.15">
      <c r="A778" s="1"/>
      <c r="O778" s="26"/>
    </row>
    <row r="779" spans="1:15" ht="9" customHeight="1" x14ac:dyDescent="0.15">
      <c r="A779" s="1"/>
      <c r="O779" s="26"/>
    </row>
    <row r="780" spans="1:15" ht="9" customHeight="1" x14ac:dyDescent="0.15">
      <c r="A780" s="1"/>
      <c r="O780" s="26"/>
    </row>
    <row r="781" spans="1:15" ht="9" customHeight="1" x14ac:dyDescent="0.15">
      <c r="A781" s="1"/>
      <c r="O781" s="26"/>
    </row>
    <row r="782" spans="1:15" ht="9" customHeight="1" x14ac:dyDescent="0.15">
      <c r="A782" s="1"/>
      <c r="O782" s="26"/>
    </row>
    <row r="783" spans="1:15" ht="9" customHeight="1" x14ac:dyDescent="0.15">
      <c r="A783" s="1"/>
      <c r="O783" s="26"/>
    </row>
    <row r="784" spans="1:15" ht="9" customHeight="1" x14ac:dyDescent="0.15">
      <c r="A784" s="1"/>
      <c r="O784" s="26"/>
    </row>
    <row r="785" spans="1:15" ht="9" customHeight="1" x14ac:dyDescent="0.15">
      <c r="A785" s="1"/>
      <c r="O785" s="26"/>
    </row>
    <row r="786" spans="1:15" ht="9" customHeight="1" x14ac:dyDescent="0.15">
      <c r="A786" s="1"/>
      <c r="O786" s="26"/>
    </row>
    <row r="787" spans="1:15" ht="9" customHeight="1" x14ac:dyDescent="0.15">
      <c r="A787" s="1"/>
      <c r="O787" s="26"/>
    </row>
    <row r="788" spans="1:15" ht="9" customHeight="1" x14ac:dyDescent="0.15">
      <c r="A788" s="1"/>
      <c r="O788" s="26"/>
    </row>
    <row r="789" spans="1:15" ht="9" customHeight="1" x14ac:dyDescent="0.15">
      <c r="A789" s="1"/>
      <c r="O789" s="26"/>
    </row>
    <row r="790" spans="1:15" ht="9" customHeight="1" x14ac:dyDescent="0.15">
      <c r="A790" s="1"/>
      <c r="O790" s="26"/>
    </row>
    <row r="791" spans="1:15" ht="9" customHeight="1" x14ac:dyDescent="0.15">
      <c r="A791" s="1"/>
      <c r="O791" s="26"/>
    </row>
    <row r="792" spans="1:15" ht="9" customHeight="1" x14ac:dyDescent="0.15">
      <c r="A792" s="1"/>
      <c r="O792" s="26"/>
    </row>
    <row r="793" spans="1:15" ht="9" customHeight="1" x14ac:dyDescent="0.15">
      <c r="A793" s="1"/>
      <c r="O793" s="26"/>
    </row>
    <row r="794" spans="1:15" ht="9" customHeight="1" x14ac:dyDescent="0.15">
      <c r="A794" s="1"/>
      <c r="O794" s="26"/>
    </row>
    <row r="795" spans="1:15" ht="9" customHeight="1" x14ac:dyDescent="0.15">
      <c r="A795" s="1"/>
      <c r="O795" s="26"/>
    </row>
    <row r="796" spans="1:15" ht="9" customHeight="1" x14ac:dyDescent="0.15">
      <c r="A796" s="1"/>
      <c r="O796" s="26"/>
    </row>
    <row r="797" spans="1:15" ht="9" customHeight="1" x14ac:dyDescent="0.15">
      <c r="A797" s="1"/>
      <c r="O797" s="26"/>
    </row>
    <row r="798" spans="1:15" ht="9" customHeight="1" x14ac:dyDescent="0.15">
      <c r="A798" s="1"/>
      <c r="O798" s="26"/>
    </row>
    <row r="799" spans="1:15" ht="9" customHeight="1" x14ac:dyDescent="0.15">
      <c r="A799" s="1"/>
      <c r="O799" s="26"/>
    </row>
    <row r="800" spans="1:15" ht="9" customHeight="1" x14ac:dyDescent="0.15">
      <c r="A800" s="1"/>
      <c r="O800" s="26"/>
    </row>
    <row r="801" spans="1:15" ht="9" customHeight="1" x14ac:dyDescent="0.15">
      <c r="A801" s="1"/>
      <c r="O801" s="26"/>
    </row>
    <row r="802" spans="1:15" ht="9" customHeight="1" x14ac:dyDescent="0.15">
      <c r="A802" s="1"/>
      <c r="O802" s="26"/>
    </row>
    <row r="803" spans="1:15" ht="9" customHeight="1" x14ac:dyDescent="0.15">
      <c r="A803" s="1"/>
      <c r="O803" s="26"/>
    </row>
    <row r="804" spans="1:15" ht="9" customHeight="1" x14ac:dyDescent="0.15">
      <c r="A804" s="1"/>
      <c r="O804" s="26"/>
    </row>
    <row r="805" spans="1:15" ht="9" customHeight="1" x14ac:dyDescent="0.15">
      <c r="A805" s="1"/>
      <c r="O805" s="26"/>
    </row>
    <row r="806" spans="1:15" ht="9" customHeight="1" x14ac:dyDescent="0.15">
      <c r="A806" s="1"/>
      <c r="O806" s="26"/>
    </row>
    <row r="807" spans="1:15" ht="9" customHeight="1" x14ac:dyDescent="0.15">
      <c r="A807" s="1"/>
      <c r="O807" s="26"/>
    </row>
    <row r="808" spans="1:15" ht="9" customHeight="1" x14ac:dyDescent="0.15">
      <c r="A808" s="1"/>
      <c r="O808" s="26"/>
    </row>
    <row r="809" spans="1:15" ht="9" customHeight="1" x14ac:dyDescent="0.15">
      <c r="A809" s="1"/>
      <c r="O809" s="26"/>
    </row>
    <row r="810" spans="1:15" ht="9" customHeight="1" x14ac:dyDescent="0.15">
      <c r="A810" s="1"/>
      <c r="O810" s="26"/>
    </row>
    <row r="811" spans="1:15" ht="9" customHeight="1" x14ac:dyDescent="0.15">
      <c r="A811" s="1"/>
      <c r="O811" s="26"/>
    </row>
    <row r="812" spans="1:15" ht="9" customHeight="1" x14ac:dyDescent="0.15">
      <c r="A812" s="1"/>
      <c r="O812" s="26"/>
    </row>
    <row r="813" spans="1:15" ht="9" customHeight="1" x14ac:dyDescent="0.15">
      <c r="A813" s="1"/>
      <c r="O813" s="26"/>
    </row>
    <row r="814" spans="1:15" ht="9" customHeight="1" x14ac:dyDescent="0.15">
      <c r="A814" s="1"/>
      <c r="O814" s="26"/>
    </row>
    <row r="815" spans="1:15" ht="9" customHeight="1" x14ac:dyDescent="0.15">
      <c r="A815" s="1"/>
      <c r="O815" s="26"/>
    </row>
    <row r="816" spans="1:15" ht="9" customHeight="1" x14ac:dyDescent="0.15">
      <c r="A816" s="1"/>
      <c r="O816" s="26"/>
    </row>
    <row r="817" spans="1:15" ht="9" customHeight="1" x14ac:dyDescent="0.15">
      <c r="A817" s="1"/>
      <c r="O817" s="26"/>
    </row>
    <row r="818" spans="1:15" ht="9" customHeight="1" x14ac:dyDescent="0.15">
      <c r="A818" s="1"/>
      <c r="O818" s="26"/>
    </row>
    <row r="819" spans="1:15" ht="9" customHeight="1" x14ac:dyDescent="0.15">
      <c r="A819" s="1"/>
      <c r="O819" s="26"/>
    </row>
    <row r="820" spans="1:15" ht="9" customHeight="1" x14ac:dyDescent="0.15">
      <c r="A820" s="1"/>
      <c r="O820" s="26"/>
    </row>
    <row r="821" spans="1:15" ht="9" customHeight="1" x14ac:dyDescent="0.15">
      <c r="A821" s="1"/>
      <c r="O821" s="26"/>
    </row>
    <row r="822" spans="1:15" ht="9" customHeight="1" x14ac:dyDescent="0.15">
      <c r="A822" s="1"/>
      <c r="O822" s="26"/>
    </row>
    <row r="823" spans="1:15" ht="9" customHeight="1" x14ac:dyDescent="0.15">
      <c r="A823" s="1"/>
      <c r="O823" s="26"/>
    </row>
    <row r="824" spans="1:15" ht="9" customHeight="1" x14ac:dyDescent="0.15">
      <c r="A824" s="1"/>
      <c r="O824" s="26"/>
    </row>
    <row r="825" spans="1:15" ht="9" customHeight="1" x14ac:dyDescent="0.15">
      <c r="A825" s="1"/>
      <c r="O825" s="26"/>
    </row>
    <row r="826" spans="1:15" ht="9" customHeight="1" x14ac:dyDescent="0.15">
      <c r="A826" s="1"/>
      <c r="O826" s="26"/>
    </row>
    <row r="827" spans="1:15" ht="9" customHeight="1" x14ac:dyDescent="0.15">
      <c r="A827" s="1"/>
      <c r="O827" s="26"/>
    </row>
    <row r="828" spans="1:15" ht="9" customHeight="1" x14ac:dyDescent="0.15">
      <c r="A828" s="1"/>
      <c r="O828" s="26"/>
    </row>
    <row r="829" spans="1:15" ht="9" customHeight="1" x14ac:dyDescent="0.15">
      <c r="A829" s="1"/>
      <c r="O829" s="26"/>
    </row>
    <row r="830" spans="1:15" ht="9" customHeight="1" x14ac:dyDescent="0.15">
      <c r="A830" s="1"/>
      <c r="O830" s="26"/>
    </row>
    <row r="831" spans="1:15" ht="9" customHeight="1" x14ac:dyDescent="0.15">
      <c r="A831" s="1"/>
      <c r="O831" s="26"/>
    </row>
    <row r="832" spans="1:15" ht="9" customHeight="1" x14ac:dyDescent="0.15">
      <c r="A832" s="1"/>
      <c r="O832" s="26"/>
    </row>
    <row r="833" spans="1:15" ht="9" customHeight="1" x14ac:dyDescent="0.15">
      <c r="A833" s="1"/>
      <c r="O833" s="26"/>
    </row>
    <row r="834" spans="1:15" ht="9" customHeight="1" x14ac:dyDescent="0.15">
      <c r="A834" s="1"/>
      <c r="O834" s="26"/>
    </row>
    <row r="835" spans="1:15" ht="9" customHeight="1" x14ac:dyDescent="0.15">
      <c r="A835" s="1"/>
      <c r="O835" s="26"/>
    </row>
    <row r="836" spans="1:15" ht="9" customHeight="1" x14ac:dyDescent="0.15">
      <c r="A836" s="1"/>
      <c r="O836" s="26"/>
    </row>
    <row r="837" spans="1:15" ht="9" customHeight="1" x14ac:dyDescent="0.15">
      <c r="A837" s="1"/>
      <c r="O837" s="26"/>
    </row>
    <row r="838" spans="1:15" ht="9" customHeight="1" x14ac:dyDescent="0.15">
      <c r="A838" s="1"/>
      <c r="O838" s="26"/>
    </row>
    <row r="839" spans="1:15" ht="9" customHeight="1" x14ac:dyDescent="0.15">
      <c r="A839" s="1"/>
      <c r="O839" s="26"/>
    </row>
    <row r="840" spans="1:15" ht="9" customHeight="1" x14ac:dyDescent="0.15">
      <c r="A840" s="1"/>
      <c r="O840" s="26"/>
    </row>
    <row r="841" spans="1:15" ht="9" customHeight="1" x14ac:dyDescent="0.15">
      <c r="A841" s="1"/>
      <c r="O841" s="26"/>
    </row>
    <row r="842" spans="1:15" ht="9" customHeight="1" x14ac:dyDescent="0.15">
      <c r="A842" s="1"/>
      <c r="O842" s="26"/>
    </row>
    <row r="843" spans="1:15" ht="9" customHeight="1" x14ac:dyDescent="0.15">
      <c r="A843" s="1"/>
      <c r="O843" s="26"/>
    </row>
    <row r="844" spans="1:15" ht="9" customHeight="1" x14ac:dyDescent="0.15">
      <c r="A844" s="1"/>
      <c r="O844" s="26"/>
    </row>
    <row r="845" spans="1:15" ht="9" customHeight="1" x14ac:dyDescent="0.15">
      <c r="A845" s="1"/>
      <c r="O845" s="26"/>
    </row>
    <row r="846" spans="1:15" ht="9" customHeight="1" x14ac:dyDescent="0.15">
      <c r="A846" s="1"/>
      <c r="O846" s="26"/>
    </row>
    <row r="847" spans="1:15" ht="9" customHeight="1" x14ac:dyDescent="0.15">
      <c r="A847" s="1"/>
      <c r="O847" s="26"/>
    </row>
    <row r="848" spans="1:15" ht="9" customHeight="1" x14ac:dyDescent="0.15">
      <c r="A848" s="1"/>
      <c r="O848" s="26"/>
    </row>
    <row r="849" spans="1:15" ht="9" customHeight="1" x14ac:dyDescent="0.15">
      <c r="A849" s="1"/>
      <c r="O849" s="26"/>
    </row>
    <row r="850" spans="1:15" ht="9" customHeight="1" x14ac:dyDescent="0.15">
      <c r="A850" s="1"/>
      <c r="O850" s="26"/>
    </row>
    <row r="851" spans="1:15" ht="9" customHeight="1" x14ac:dyDescent="0.15">
      <c r="A851" s="1"/>
      <c r="O851" s="26"/>
    </row>
    <row r="852" spans="1:15" ht="9" customHeight="1" x14ac:dyDescent="0.15">
      <c r="A852" s="1"/>
      <c r="O852" s="26"/>
    </row>
    <row r="853" spans="1:15" ht="9" customHeight="1" x14ac:dyDescent="0.15">
      <c r="A853" s="1"/>
      <c r="O853" s="26"/>
    </row>
    <row r="854" spans="1:15" ht="9" customHeight="1" x14ac:dyDescent="0.15">
      <c r="A854" s="1"/>
      <c r="O854" s="26"/>
    </row>
    <row r="855" spans="1:15" ht="9" customHeight="1" x14ac:dyDescent="0.15">
      <c r="A855" s="1"/>
      <c r="O855" s="26"/>
    </row>
    <row r="856" spans="1:15" ht="9" customHeight="1" x14ac:dyDescent="0.15">
      <c r="A856" s="1"/>
      <c r="O856" s="26"/>
    </row>
    <row r="857" spans="1:15" ht="9" customHeight="1" x14ac:dyDescent="0.15">
      <c r="A857" s="1"/>
      <c r="O857" s="26"/>
    </row>
    <row r="858" spans="1:15" ht="9" customHeight="1" x14ac:dyDescent="0.15">
      <c r="A858" s="1"/>
      <c r="O858" s="26"/>
    </row>
    <row r="859" spans="1:15" ht="9" customHeight="1" x14ac:dyDescent="0.15">
      <c r="A859" s="1"/>
      <c r="O859" s="26"/>
    </row>
    <row r="860" spans="1:15" ht="9" customHeight="1" x14ac:dyDescent="0.15">
      <c r="A860" s="1"/>
      <c r="O860" s="26"/>
    </row>
    <row r="861" spans="1:15" ht="9" customHeight="1" x14ac:dyDescent="0.15">
      <c r="A861" s="1"/>
      <c r="O861" s="26"/>
    </row>
    <row r="862" spans="1:15" ht="9" customHeight="1" x14ac:dyDescent="0.15">
      <c r="A862" s="1"/>
      <c r="O862" s="26"/>
    </row>
    <row r="863" spans="1:15" ht="9" customHeight="1" x14ac:dyDescent="0.15">
      <c r="A863" s="1"/>
      <c r="O863" s="26"/>
    </row>
    <row r="864" spans="1:15" ht="9" customHeight="1" x14ac:dyDescent="0.15">
      <c r="A864" s="1"/>
      <c r="O864" s="26"/>
    </row>
    <row r="865" spans="1:15" ht="9" customHeight="1" x14ac:dyDescent="0.15">
      <c r="A865" s="1"/>
      <c r="O865" s="26"/>
    </row>
    <row r="866" spans="1:15" ht="9" customHeight="1" x14ac:dyDescent="0.15">
      <c r="A866" s="1"/>
      <c r="O866" s="26"/>
    </row>
    <row r="867" spans="1:15" ht="9" customHeight="1" x14ac:dyDescent="0.15">
      <c r="A867" s="1"/>
      <c r="O867" s="26"/>
    </row>
    <row r="868" spans="1:15" ht="9" customHeight="1" x14ac:dyDescent="0.15">
      <c r="A868" s="1"/>
      <c r="O868" s="26"/>
    </row>
    <row r="869" spans="1:15" ht="9" customHeight="1" x14ac:dyDescent="0.15">
      <c r="A869" s="1"/>
      <c r="O869" s="26"/>
    </row>
    <row r="870" spans="1:15" ht="9" customHeight="1" x14ac:dyDescent="0.15">
      <c r="A870" s="1"/>
      <c r="O870" s="26"/>
    </row>
    <row r="871" spans="1:15" ht="9" customHeight="1" x14ac:dyDescent="0.15">
      <c r="A871" s="1"/>
      <c r="O871" s="26"/>
    </row>
    <row r="872" spans="1:15" ht="9" customHeight="1" x14ac:dyDescent="0.15">
      <c r="A872" s="1"/>
      <c r="O872" s="26"/>
    </row>
    <row r="873" spans="1:15" ht="9" customHeight="1" x14ac:dyDescent="0.15">
      <c r="A873" s="1"/>
      <c r="O873" s="26"/>
    </row>
    <row r="874" spans="1:15" ht="9" customHeight="1" x14ac:dyDescent="0.15">
      <c r="A874" s="1"/>
      <c r="O874" s="26"/>
    </row>
    <row r="875" spans="1:15" ht="9" customHeight="1" x14ac:dyDescent="0.15">
      <c r="A875" s="1"/>
      <c r="O875" s="26"/>
    </row>
    <row r="876" spans="1:15" ht="9" customHeight="1" x14ac:dyDescent="0.15">
      <c r="A876" s="1"/>
      <c r="O876" s="26"/>
    </row>
    <row r="877" spans="1:15" ht="9" customHeight="1" x14ac:dyDescent="0.15">
      <c r="A877" s="1"/>
      <c r="O877" s="26"/>
    </row>
    <row r="878" spans="1:15" ht="9" customHeight="1" x14ac:dyDescent="0.15">
      <c r="A878" s="1"/>
      <c r="O878" s="26"/>
    </row>
    <row r="879" spans="1:15" ht="9" customHeight="1" x14ac:dyDescent="0.15">
      <c r="A879" s="1"/>
      <c r="O879" s="26"/>
    </row>
    <row r="880" spans="1:15" ht="9" customHeight="1" x14ac:dyDescent="0.15">
      <c r="A880" s="1"/>
      <c r="O880" s="26"/>
    </row>
    <row r="881" spans="1:15" ht="9" customHeight="1" x14ac:dyDescent="0.15">
      <c r="A881" s="1"/>
      <c r="O881" s="26"/>
    </row>
    <row r="882" spans="1:15" ht="9" customHeight="1" x14ac:dyDescent="0.15">
      <c r="A882" s="1"/>
      <c r="O882" s="26"/>
    </row>
    <row r="883" spans="1:15" ht="9" customHeight="1" x14ac:dyDescent="0.15">
      <c r="A883" s="1"/>
      <c r="O883" s="26"/>
    </row>
    <row r="884" spans="1:15" ht="9" customHeight="1" x14ac:dyDescent="0.15">
      <c r="A884" s="1"/>
      <c r="O884" s="26"/>
    </row>
    <row r="885" spans="1:15" ht="9" customHeight="1" x14ac:dyDescent="0.15">
      <c r="A885" s="1"/>
      <c r="O885" s="26"/>
    </row>
    <row r="886" spans="1:15" ht="9" customHeight="1" x14ac:dyDescent="0.15">
      <c r="A886" s="1"/>
      <c r="O886" s="26"/>
    </row>
    <row r="887" spans="1:15" ht="9" customHeight="1" x14ac:dyDescent="0.15">
      <c r="A887" s="1"/>
      <c r="O887" s="26"/>
    </row>
    <row r="888" spans="1:15" ht="9" customHeight="1" x14ac:dyDescent="0.15">
      <c r="A888" s="1"/>
      <c r="O888" s="26"/>
    </row>
    <row r="889" spans="1:15" ht="9" customHeight="1" x14ac:dyDescent="0.15">
      <c r="A889" s="1"/>
      <c r="O889" s="26"/>
    </row>
    <row r="890" spans="1:15" ht="9" customHeight="1" x14ac:dyDescent="0.15">
      <c r="A890" s="1"/>
      <c r="O890" s="26"/>
    </row>
    <row r="891" spans="1:15" ht="9" customHeight="1" x14ac:dyDescent="0.15">
      <c r="A891" s="1"/>
      <c r="O891" s="26"/>
    </row>
    <row r="892" spans="1:15" ht="9" customHeight="1" x14ac:dyDescent="0.15">
      <c r="A892" s="1"/>
      <c r="O892" s="26"/>
    </row>
    <row r="893" spans="1:15" ht="9" customHeight="1" x14ac:dyDescent="0.15">
      <c r="A893" s="1"/>
      <c r="O893" s="26"/>
    </row>
    <row r="894" spans="1:15" ht="9" customHeight="1" x14ac:dyDescent="0.15">
      <c r="A894" s="1"/>
      <c r="O894" s="26"/>
    </row>
    <row r="895" spans="1:15" ht="9" customHeight="1" x14ac:dyDescent="0.15">
      <c r="A895" s="1"/>
      <c r="O895" s="26"/>
    </row>
    <row r="896" spans="1:15" ht="9" customHeight="1" x14ac:dyDescent="0.15">
      <c r="A896" s="1"/>
      <c r="O896" s="26"/>
    </row>
    <row r="897" spans="1:15" ht="9" customHeight="1" x14ac:dyDescent="0.15">
      <c r="A897" s="1"/>
      <c r="O897" s="26"/>
    </row>
    <row r="898" spans="1:15" ht="9" customHeight="1" x14ac:dyDescent="0.15">
      <c r="A898" s="1"/>
      <c r="O898" s="26"/>
    </row>
    <row r="899" spans="1:15" ht="9" customHeight="1" x14ac:dyDescent="0.15">
      <c r="A899" s="1"/>
      <c r="O899" s="26"/>
    </row>
    <row r="900" spans="1:15" ht="9" customHeight="1" x14ac:dyDescent="0.15">
      <c r="A900" s="1"/>
      <c r="O900" s="26"/>
    </row>
    <row r="901" spans="1:15" ht="9" customHeight="1" x14ac:dyDescent="0.15">
      <c r="A901" s="1"/>
      <c r="O901" s="26"/>
    </row>
    <row r="902" spans="1:15" ht="9" customHeight="1" x14ac:dyDescent="0.15">
      <c r="A902" s="1"/>
      <c r="O902" s="26"/>
    </row>
    <row r="903" spans="1:15" ht="9" customHeight="1" x14ac:dyDescent="0.15">
      <c r="A903" s="1"/>
      <c r="O903" s="26"/>
    </row>
    <row r="904" spans="1:15" ht="9" customHeight="1" x14ac:dyDescent="0.15">
      <c r="A904" s="1"/>
      <c r="O904" s="26"/>
    </row>
    <row r="905" spans="1:15" ht="9" customHeight="1" x14ac:dyDescent="0.15">
      <c r="A905" s="1"/>
      <c r="O905" s="26"/>
    </row>
    <row r="906" spans="1:15" ht="9" customHeight="1" x14ac:dyDescent="0.15">
      <c r="A906" s="1"/>
      <c r="O906" s="26"/>
    </row>
    <row r="907" spans="1:15" ht="9" customHeight="1" x14ac:dyDescent="0.15">
      <c r="A907" s="1"/>
      <c r="O907" s="26"/>
    </row>
    <row r="908" spans="1:15" ht="9" customHeight="1" x14ac:dyDescent="0.15">
      <c r="A908" s="1"/>
      <c r="O908" s="26"/>
    </row>
    <row r="909" spans="1:15" ht="9" customHeight="1" x14ac:dyDescent="0.15">
      <c r="A909" s="1"/>
      <c r="O909" s="26"/>
    </row>
    <row r="910" spans="1:15" ht="9" customHeight="1" x14ac:dyDescent="0.15">
      <c r="A910" s="1"/>
      <c r="O910" s="26"/>
    </row>
    <row r="911" spans="1:15" ht="9" customHeight="1" x14ac:dyDescent="0.15">
      <c r="A911" s="1"/>
      <c r="O911" s="26"/>
    </row>
    <row r="912" spans="1:15" ht="9" customHeight="1" x14ac:dyDescent="0.15">
      <c r="A912" s="1"/>
      <c r="O912" s="26"/>
    </row>
    <row r="913" spans="1:15" ht="9" customHeight="1" x14ac:dyDescent="0.15">
      <c r="A913" s="1"/>
      <c r="O913" s="26"/>
    </row>
    <row r="914" spans="1:15" ht="9" customHeight="1" x14ac:dyDescent="0.15">
      <c r="A914" s="1"/>
      <c r="O914" s="26"/>
    </row>
    <row r="915" spans="1:15" ht="9" customHeight="1" x14ac:dyDescent="0.15">
      <c r="A915" s="1"/>
      <c r="O915" s="26"/>
    </row>
    <row r="916" spans="1:15" ht="9" customHeight="1" x14ac:dyDescent="0.15">
      <c r="A916" s="1"/>
      <c r="O916" s="26"/>
    </row>
    <row r="917" spans="1:15" ht="9" customHeight="1" x14ac:dyDescent="0.15">
      <c r="A917" s="1"/>
      <c r="O917" s="26"/>
    </row>
    <row r="918" spans="1:15" ht="9" customHeight="1" x14ac:dyDescent="0.15">
      <c r="A918" s="1"/>
      <c r="O918" s="26"/>
    </row>
    <row r="919" spans="1:15" ht="9" customHeight="1" x14ac:dyDescent="0.15">
      <c r="A919" s="1"/>
      <c r="O919" s="26"/>
    </row>
    <row r="920" spans="1:15" ht="9" customHeight="1" x14ac:dyDescent="0.15">
      <c r="A920" s="1"/>
      <c r="O920" s="26"/>
    </row>
    <row r="921" spans="1:15" ht="9" customHeight="1" x14ac:dyDescent="0.15">
      <c r="A921" s="1"/>
      <c r="O921" s="26"/>
    </row>
    <row r="922" spans="1:15" ht="9" customHeight="1" x14ac:dyDescent="0.15">
      <c r="A922" s="1"/>
      <c r="O922" s="26"/>
    </row>
    <row r="923" spans="1:15" ht="9" customHeight="1" x14ac:dyDescent="0.15">
      <c r="A923" s="1"/>
      <c r="O923" s="26"/>
    </row>
    <row r="924" spans="1:15" ht="9" customHeight="1" x14ac:dyDescent="0.15">
      <c r="A924" s="1"/>
      <c r="O924" s="26"/>
    </row>
    <row r="925" spans="1:15" ht="9" customHeight="1" x14ac:dyDescent="0.15">
      <c r="A925" s="1"/>
      <c r="O925" s="26"/>
    </row>
    <row r="926" spans="1:15" ht="9" customHeight="1" x14ac:dyDescent="0.15">
      <c r="A926" s="1"/>
      <c r="O926" s="26"/>
    </row>
    <row r="927" spans="1:15" ht="9" customHeight="1" x14ac:dyDescent="0.15">
      <c r="A927" s="1"/>
      <c r="O927" s="26"/>
    </row>
    <row r="928" spans="1:15" ht="9" customHeight="1" x14ac:dyDescent="0.15">
      <c r="A928" s="1"/>
      <c r="O928" s="26"/>
    </row>
    <row r="929" spans="1:15" ht="9" customHeight="1" x14ac:dyDescent="0.15">
      <c r="A929" s="1"/>
      <c r="O929" s="26"/>
    </row>
    <row r="930" spans="1:15" ht="9" customHeight="1" x14ac:dyDescent="0.15">
      <c r="A930" s="1"/>
      <c r="O930" s="26"/>
    </row>
    <row r="931" spans="1:15" ht="9" customHeight="1" x14ac:dyDescent="0.15">
      <c r="A931" s="1"/>
      <c r="O931" s="26"/>
    </row>
    <row r="932" spans="1:15" ht="9" customHeight="1" x14ac:dyDescent="0.15">
      <c r="A932" s="1"/>
      <c r="O932" s="26"/>
    </row>
    <row r="933" spans="1:15" ht="9" customHeight="1" x14ac:dyDescent="0.15">
      <c r="A933" s="1"/>
      <c r="O933" s="26"/>
    </row>
    <row r="934" spans="1:15" ht="9" customHeight="1" x14ac:dyDescent="0.15">
      <c r="A934" s="1"/>
      <c r="O934" s="26"/>
    </row>
    <row r="935" spans="1:15" ht="9" customHeight="1" x14ac:dyDescent="0.15">
      <c r="A935" s="1"/>
      <c r="O935" s="26"/>
    </row>
    <row r="936" spans="1:15" ht="9" customHeight="1" x14ac:dyDescent="0.15">
      <c r="A936" s="1"/>
      <c r="O936" s="26"/>
    </row>
    <row r="937" spans="1:15" ht="9" customHeight="1" x14ac:dyDescent="0.15">
      <c r="A937" s="1"/>
      <c r="O937" s="26"/>
    </row>
    <row r="938" spans="1:15" ht="9" customHeight="1" x14ac:dyDescent="0.15">
      <c r="A938" s="1"/>
      <c r="O938" s="26"/>
    </row>
    <row r="939" spans="1:15" ht="9" customHeight="1" x14ac:dyDescent="0.15">
      <c r="A939" s="1"/>
      <c r="O939" s="26"/>
    </row>
    <row r="940" spans="1:15" ht="9" customHeight="1" x14ac:dyDescent="0.15">
      <c r="A940" s="1"/>
      <c r="O940" s="26"/>
    </row>
    <row r="941" spans="1:15" ht="9" customHeight="1" x14ac:dyDescent="0.15">
      <c r="A941" s="1"/>
      <c r="O941" s="26"/>
    </row>
    <row r="942" spans="1:15" ht="9" customHeight="1" x14ac:dyDescent="0.15">
      <c r="A942" s="1"/>
      <c r="O942" s="26"/>
    </row>
    <row r="943" spans="1:15" ht="9" customHeight="1" x14ac:dyDescent="0.15">
      <c r="A943" s="1"/>
      <c r="O943" s="26"/>
    </row>
    <row r="944" spans="1:15" ht="9" customHeight="1" x14ac:dyDescent="0.15">
      <c r="A944" s="1"/>
      <c r="O944" s="26"/>
    </row>
    <row r="945" spans="1:15" ht="9" customHeight="1" x14ac:dyDescent="0.15">
      <c r="A945" s="1"/>
      <c r="O945" s="26"/>
    </row>
    <row r="946" spans="1:15" ht="9" customHeight="1" x14ac:dyDescent="0.15">
      <c r="A946" s="1"/>
      <c r="O946" s="26"/>
    </row>
    <row r="947" spans="1:15" ht="9" customHeight="1" x14ac:dyDescent="0.15">
      <c r="A947" s="1"/>
      <c r="O947" s="26"/>
    </row>
    <row r="948" spans="1:15" ht="9" customHeight="1" x14ac:dyDescent="0.15">
      <c r="A948" s="1"/>
      <c r="O948" s="26"/>
    </row>
    <row r="949" spans="1:15" ht="9" customHeight="1" x14ac:dyDescent="0.15">
      <c r="A949" s="1"/>
      <c r="O949" s="26"/>
    </row>
    <row r="950" spans="1:15" ht="9" customHeight="1" x14ac:dyDescent="0.15">
      <c r="A950" s="1"/>
      <c r="O950" s="26"/>
    </row>
    <row r="951" spans="1:15" ht="9" customHeight="1" x14ac:dyDescent="0.15">
      <c r="A951" s="1"/>
      <c r="O951" s="26"/>
    </row>
    <row r="952" spans="1:15" ht="9" customHeight="1" x14ac:dyDescent="0.15">
      <c r="A952" s="1"/>
      <c r="O952" s="26"/>
    </row>
    <row r="953" spans="1:15" ht="9" customHeight="1" x14ac:dyDescent="0.15">
      <c r="A953" s="1"/>
      <c r="O953" s="26"/>
    </row>
    <row r="954" spans="1:15" ht="9" customHeight="1" x14ac:dyDescent="0.15">
      <c r="A954" s="1"/>
      <c r="O954" s="26"/>
    </row>
    <row r="955" spans="1:15" ht="9" customHeight="1" x14ac:dyDescent="0.15">
      <c r="A955" s="1"/>
      <c r="O955" s="26"/>
    </row>
    <row r="956" spans="1:15" ht="9" customHeight="1" x14ac:dyDescent="0.15">
      <c r="A956" s="1"/>
      <c r="O956" s="26"/>
    </row>
    <row r="957" spans="1:15" ht="9" customHeight="1" x14ac:dyDescent="0.15">
      <c r="A957" s="1"/>
      <c r="O957" s="26"/>
    </row>
    <row r="958" spans="1:15" ht="9" customHeight="1" x14ac:dyDescent="0.15">
      <c r="A958" s="1"/>
      <c r="O958" s="26"/>
    </row>
    <row r="959" spans="1:15" ht="9" customHeight="1" x14ac:dyDescent="0.15">
      <c r="A959" s="1"/>
      <c r="O959" s="26"/>
    </row>
    <row r="960" spans="1:15" ht="9" customHeight="1" x14ac:dyDescent="0.15">
      <c r="A960" s="1"/>
      <c r="O960" s="26"/>
    </row>
    <row r="961" spans="1:15" ht="9" customHeight="1" x14ac:dyDescent="0.15">
      <c r="A961" s="1"/>
      <c r="O961" s="26"/>
    </row>
    <row r="962" spans="1:15" ht="9" customHeight="1" x14ac:dyDescent="0.15">
      <c r="A962" s="1"/>
      <c r="O962" s="26"/>
    </row>
    <row r="963" spans="1:15" ht="9" customHeight="1" x14ac:dyDescent="0.15">
      <c r="A963" s="1"/>
      <c r="O963" s="26"/>
    </row>
    <row r="964" spans="1:15" ht="9" customHeight="1" x14ac:dyDescent="0.15">
      <c r="A964" s="1"/>
      <c r="O964" s="26"/>
    </row>
    <row r="965" spans="1:15" ht="9" customHeight="1" x14ac:dyDescent="0.15">
      <c r="A965" s="1"/>
      <c r="O965" s="26"/>
    </row>
    <row r="966" spans="1:15" ht="9" customHeight="1" x14ac:dyDescent="0.15">
      <c r="A966" s="1"/>
      <c r="O966" s="26"/>
    </row>
    <row r="967" spans="1:15" ht="9" customHeight="1" x14ac:dyDescent="0.15">
      <c r="A967" s="1"/>
      <c r="O967" s="26"/>
    </row>
    <row r="968" spans="1:15" ht="9" customHeight="1" x14ac:dyDescent="0.15">
      <c r="A968" s="1"/>
      <c r="O968" s="26"/>
    </row>
    <row r="969" spans="1:15" ht="9" customHeight="1" x14ac:dyDescent="0.15">
      <c r="A969" s="1"/>
      <c r="O969" s="26"/>
    </row>
    <row r="970" spans="1:15" ht="9" customHeight="1" x14ac:dyDescent="0.15">
      <c r="A970" s="1"/>
      <c r="O970" s="26"/>
    </row>
    <row r="971" spans="1:15" ht="9" customHeight="1" x14ac:dyDescent="0.15">
      <c r="A971" s="1"/>
      <c r="O971" s="26"/>
    </row>
    <row r="972" spans="1:15" ht="9" customHeight="1" x14ac:dyDescent="0.15">
      <c r="A972" s="1"/>
      <c r="O972" s="26"/>
    </row>
    <row r="973" spans="1:15" ht="9" customHeight="1" x14ac:dyDescent="0.15">
      <c r="A973" s="1"/>
      <c r="O973" s="26"/>
    </row>
    <row r="974" spans="1:15" ht="9" customHeight="1" x14ac:dyDescent="0.15">
      <c r="A974" s="1"/>
      <c r="O974" s="26"/>
    </row>
    <row r="975" spans="1:15" ht="9" customHeight="1" x14ac:dyDescent="0.15">
      <c r="A975" s="1"/>
      <c r="O975" s="26"/>
    </row>
    <row r="976" spans="1:15" ht="9" customHeight="1" x14ac:dyDescent="0.15">
      <c r="A976" s="1"/>
      <c r="O976" s="26"/>
    </row>
    <row r="977" spans="1:15" ht="9" customHeight="1" x14ac:dyDescent="0.15">
      <c r="A977" s="1"/>
      <c r="O977" s="26"/>
    </row>
    <row r="978" spans="1:15" ht="9" customHeight="1" x14ac:dyDescent="0.15">
      <c r="A978" s="1"/>
      <c r="O978" s="26"/>
    </row>
    <row r="979" spans="1:15" ht="9" customHeight="1" x14ac:dyDescent="0.15">
      <c r="A979" s="1"/>
      <c r="O979" s="26"/>
    </row>
    <row r="980" spans="1:15" ht="9" customHeight="1" x14ac:dyDescent="0.15">
      <c r="A980" s="1"/>
      <c r="O980" s="26"/>
    </row>
    <row r="981" spans="1:15" ht="9" customHeight="1" x14ac:dyDescent="0.15">
      <c r="A981" s="1"/>
      <c r="O981" s="26"/>
    </row>
    <row r="982" spans="1:15" ht="9" customHeight="1" x14ac:dyDescent="0.15">
      <c r="A982" s="1"/>
      <c r="O982" s="26"/>
    </row>
    <row r="983" spans="1:15" ht="9" customHeight="1" x14ac:dyDescent="0.15">
      <c r="A983" s="1"/>
      <c r="O983" s="26"/>
    </row>
    <row r="984" spans="1:15" ht="9" customHeight="1" x14ac:dyDescent="0.15">
      <c r="A984" s="1"/>
      <c r="O984" s="26"/>
    </row>
    <row r="985" spans="1:15" ht="9" customHeight="1" x14ac:dyDescent="0.15">
      <c r="A985" s="1"/>
      <c r="O985" s="26"/>
    </row>
    <row r="986" spans="1:15" ht="9" customHeight="1" x14ac:dyDescent="0.15">
      <c r="A986" s="1"/>
      <c r="O986" s="26"/>
    </row>
    <row r="987" spans="1:15" ht="9" customHeight="1" x14ac:dyDescent="0.15">
      <c r="A987" s="1"/>
      <c r="O987" s="26"/>
    </row>
    <row r="988" spans="1:15" ht="9" customHeight="1" x14ac:dyDescent="0.15">
      <c r="A988" s="1"/>
      <c r="O988" s="26"/>
    </row>
    <row r="989" spans="1:15" ht="9" customHeight="1" x14ac:dyDescent="0.15">
      <c r="A989" s="1"/>
      <c r="O989" s="26"/>
    </row>
    <row r="990" spans="1:15" ht="9" customHeight="1" x14ac:dyDescent="0.15">
      <c r="A990" s="1"/>
      <c r="O990" s="26"/>
    </row>
    <row r="991" spans="1:15" ht="9" customHeight="1" x14ac:dyDescent="0.15">
      <c r="A991" s="1"/>
      <c r="O991" s="26"/>
    </row>
    <row r="992" spans="1:15" ht="9" customHeight="1" x14ac:dyDescent="0.15">
      <c r="A992" s="1"/>
      <c r="O992" s="26"/>
    </row>
    <row r="993" spans="1:15" ht="9" customHeight="1" x14ac:dyDescent="0.15">
      <c r="A993" s="1"/>
      <c r="O993" s="26"/>
    </row>
    <row r="994" spans="1:15" ht="9" customHeight="1" x14ac:dyDescent="0.15">
      <c r="A994" s="1"/>
      <c r="O994" s="26"/>
    </row>
    <row r="995" spans="1:15" ht="9" customHeight="1" x14ac:dyDescent="0.15">
      <c r="A995" s="1"/>
      <c r="O995" s="26"/>
    </row>
    <row r="996" spans="1:15" ht="9" customHeight="1" x14ac:dyDescent="0.15">
      <c r="A996" s="1"/>
      <c r="O996" s="26"/>
    </row>
    <row r="997" spans="1:15" ht="9" customHeight="1" x14ac:dyDescent="0.15">
      <c r="A997" s="1"/>
      <c r="O997" s="26"/>
    </row>
    <row r="998" spans="1:15" ht="9" customHeight="1" x14ac:dyDescent="0.15">
      <c r="A998" s="1"/>
      <c r="O998" s="26"/>
    </row>
    <row r="999" spans="1:15" ht="9" customHeight="1" x14ac:dyDescent="0.15">
      <c r="A999" s="1"/>
      <c r="O999" s="26"/>
    </row>
    <row r="1000" spans="1:15" ht="9" customHeight="1" x14ac:dyDescent="0.15">
      <c r="A1000" s="1"/>
      <c r="O1000" s="26"/>
    </row>
    <row r="1001" spans="1:15" ht="9" customHeight="1" x14ac:dyDescent="0.15">
      <c r="A1001" s="1"/>
      <c r="O1001" s="26"/>
    </row>
    <row r="1002" spans="1:15" ht="9" customHeight="1" x14ac:dyDescent="0.15">
      <c r="A1002" s="1"/>
      <c r="O1002" s="26"/>
    </row>
    <row r="1003" spans="1:15" ht="9" customHeight="1" x14ac:dyDescent="0.15">
      <c r="A1003" s="1"/>
      <c r="O1003" s="26"/>
    </row>
    <row r="1004" spans="1:15" ht="9" customHeight="1" x14ac:dyDescent="0.15">
      <c r="A1004" s="1"/>
      <c r="O1004" s="26"/>
    </row>
    <row r="1005" spans="1:15" ht="9" customHeight="1" x14ac:dyDescent="0.15">
      <c r="A1005" s="1"/>
      <c r="O1005" s="26"/>
    </row>
    <row r="1006" spans="1:15" ht="9" customHeight="1" x14ac:dyDescent="0.15">
      <c r="A1006" s="1"/>
      <c r="O1006" s="26"/>
    </row>
    <row r="1007" spans="1:15" ht="9" customHeight="1" x14ac:dyDescent="0.15">
      <c r="A1007" s="1"/>
      <c r="O1007" s="26"/>
    </row>
    <row r="1008" spans="1:15" ht="9" customHeight="1" x14ac:dyDescent="0.15">
      <c r="A1008" s="1"/>
      <c r="O1008" s="26"/>
    </row>
    <row r="1009" spans="1:15" ht="9" customHeight="1" x14ac:dyDescent="0.15">
      <c r="A1009" s="1"/>
      <c r="O1009" s="26"/>
    </row>
    <row r="1010" spans="1:15" ht="9" customHeight="1" x14ac:dyDescent="0.15">
      <c r="A1010" s="1"/>
      <c r="O1010" s="26"/>
    </row>
    <row r="1011" spans="1:15" ht="9" customHeight="1" x14ac:dyDescent="0.15">
      <c r="A1011" s="1"/>
      <c r="O1011" s="26"/>
    </row>
    <row r="1012" spans="1:15" ht="9" customHeight="1" x14ac:dyDescent="0.15">
      <c r="A1012" s="1"/>
      <c r="O1012" s="26"/>
    </row>
    <row r="1013" spans="1:15" ht="9" customHeight="1" x14ac:dyDescent="0.15">
      <c r="A1013" s="1"/>
      <c r="O1013" s="26"/>
    </row>
    <row r="1014" spans="1:15" ht="9" customHeight="1" x14ac:dyDescent="0.15">
      <c r="A1014" s="1"/>
      <c r="O1014" s="26"/>
    </row>
    <row r="1015" spans="1:15" ht="9" customHeight="1" x14ac:dyDescent="0.15">
      <c r="A1015" s="1"/>
      <c r="O1015" s="26"/>
    </row>
    <row r="1016" spans="1:15" ht="9" customHeight="1" x14ac:dyDescent="0.15">
      <c r="A1016" s="1"/>
      <c r="O1016" s="26"/>
    </row>
    <row r="1017" spans="1:15" ht="9" customHeight="1" x14ac:dyDescent="0.15">
      <c r="A1017" s="1"/>
      <c r="O1017" s="26"/>
    </row>
    <row r="1018" spans="1:15" ht="9" customHeight="1" x14ac:dyDescent="0.15">
      <c r="A1018" s="1"/>
      <c r="O1018" s="26"/>
    </row>
    <row r="1019" spans="1:15" ht="9" customHeight="1" x14ac:dyDescent="0.15">
      <c r="A1019" s="1"/>
      <c r="O1019" s="26"/>
    </row>
    <row r="1020" spans="1:15" ht="9" customHeight="1" x14ac:dyDescent="0.15">
      <c r="A1020" s="1"/>
      <c r="O1020" s="26"/>
    </row>
    <row r="1021" spans="1:15" ht="9" customHeight="1" x14ac:dyDescent="0.15">
      <c r="A1021" s="1"/>
      <c r="O1021" s="26"/>
    </row>
    <row r="1022" spans="1:15" ht="9" customHeight="1" x14ac:dyDescent="0.15">
      <c r="A1022" s="1"/>
      <c r="O1022" s="26"/>
    </row>
    <row r="1023" spans="1:15" ht="9" customHeight="1" x14ac:dyDescent="0.15">
      <c r="A1023" s="1"/>
      <c r="O1023" s="26"/>
    </row>
    <row r="1024" spans="1:15" ht="9" customHeight="1" x14ac:dyDescent="0.15">
      <c r="A1024" s="1"/>
      <c r="O1024" s="26"/>
    </row>
    <row r="1025" spans="1:15" ht="9" customHeight="1" x14ac:dyDescent="0.15">
      <c r="A1025" s="1"/>
      <c r="O1025" s="26"/>
    </row>
    <row r="1026" spans="1:15" ht="9" customHeight="1" x14ac:dyDescent="0.15">
      <c r="A1026" s="1"/>
      <c r="O1026" s="26"/>
    </row>
    <row r="1027" spans="1:15" ht="9" customHeight="1" x14ac:dyDescent="0.15">
      <c r="A1027" s="1"/>
      <c r="O1027" s="26"/>
    </row>
    <row r="1028" spans="1:15" ht="9" customHeight="1" x14ac:dyDescent="0.15">
      <c r="A1028" s="1"/>
      <c r="O1028" s="26"/>
    </row>
    <row r="1029" spans="1:15" ht="9" customHeight="1" x14ac:dyDescent="0.15">
      <c r="A1029" s="1"/>
      <c r="O1029" s="26"/>
    </row>
    <row r="1030" spans="1:15" ht="9" customHeight="1" x14ac:dyDescent="0.15">
      <c r="A1030" s="1"/>
      <c r="O1030" s="26"/>
    </row>
    <row r="1031" spans="1:15" ht="9" customHeight="1" x14ac:dyDescent="0.15">
      <c r="A1031" s="1"/>
      <c r="O1031" s="26"/>
    </row>
    <row r="1032" spans="1:15" ht="9" customHeight="1" x14ac:dyDescent="0.15">
      <c r="A1032" s="1"/>
      <c r="O1032" s="26"/>
    </row>
    <row r="1033" spans="1:15" ht="9" customHeight="1" x14ac:dyDescent="0.15">
      <c r="A1033" s="1"/>
      <c r="O1033" s="26"/>
    </row>
    <row r="1034" spans="1:15" ht="9" customHeight="1" x14ac:dyDescent="0.15">
      <c r="A1034" s="1"/>
      <c r="O1034" s="26"/>
    </row>
    <row r="1035" spans="1:15" ht="9" customHeight="1" x14ac:dyDescent="0.15">
      <c r="A1035" s="1"/>
      <c r="O1035" s="26"/>
    </row>
    <row r="1036" spans="1:15" ht="9" customHeight="1" x14ac:dyDescent="0.15">
      <c r="A1036" s="1"/>
      <c r="O1036" s="26"/>
    </row>
    <row r="1037" spans="1:15" ht="9" customHeight="1" x14ac:dyDescent="0.15">
      <c r="A1037" s="1"/>
      <c r="O1037" s="26"/>
    </row>
    <row r="1038" spans="1:15" ht="9" customHeight="1" x14ac:dyDescent="0.15">
      <c r="A1038" s="1"/>
      <c r="O1038" s="26"/>
    </row>
    <row r="1039" spans="1:15" ht="9" customHeight="1" x14ac:dyDescent="0.15">
      <c r="A1039" s="1"/>
      <c r="O1039" s="26"/>
    </row>
    <row r="1040" spans="1:15" ht="9" customHeight="1" x14ac:dyDescent="0.15">
      <c r="A1040" s="1"/>
      <c r="O1040" s="26"/>
    </row>
    <row r="1041" spans="1:15" ht="9" customHeight="1" x14ac:dyDescent="0.15">
      <c r="A1041" s="1"/>
      <c r="O1041" s="26"/>
    </row>
    <row r="1042" spans="1:15" ht="9" customHeight="1" x14ac:dyDescent="0.15">
      <c r="A1042" s="1"/>
      <c r="O1042" s="26"/>
    </row>
    <row r="1043" spans="1:15" ht="9" customHeight="1" x14ac:dyDescent="0.15">
      <c r="A1043" s="1"/>
      <c r="O1043" s="26"/>
    </row>
    <row r="1044" spans="1:15" ht="9" customHeight="1" x14ac:dyDescent="0.15">
      <c r="A1044" s="1"/>
      <c r="O1044" s="26"/>
    </row>
    <row r="1045" spans="1:15" ht="9" customHeight="1" x14ac:dyDescent="0.15">
      <c r="A1045" s="1"/>
      <c r="O1045" s="26"/>
    </row>
    <row r="1046" spans="1:15" ht="9" customHeight="1" x14ac:dyDescent="0.15">
      <c r="A1046" s="1"/>
      <c r="O1046" s="26"/>
    </row>
    <row r="1047" spans="1:15" ht="9" customHeight="1" x14ac:dyDescent="0.15">
      <c r="A1047" s="1"/>
      <c r="O1047" s="26"/>
    </row>
    <row r="1048" spans="1:15" ht="9" customHeight="1" x14ac:dyDescent="0.15">
      <c r="A1048" s="1"/>
      <c r="O1048" s="26"/>
    </row>
    <row r="1049" spans="1:15" ht="9" customHeight="1" x14ac:dyDescent="0.15">
      <c r="A1049" s="1"/>
      <c r="O1049" s="26"/>
    </row>
    <row r="1050" spans="1:15" ht="9" customHeight="1" x14ac:dyDescent="0.15">
      <c r="A1050" s="1"/>
      <c r="O1050" s="26"/>
    </row>
    <row r="1051" spans="1:15" ht="9" customHeight="1" x14ac:dyDescent="0.15">
      <c r="A1051" s="1"/>
      <c r="O1051" s="26"/>
    </row>
    <row r="1052" spans="1:15" ht="9" customHeight="1" x14ac:dyDescent="0.15">
      <c r="A1052" s="1"/>
      <c r="O1052" s="26"/>
    </row>
    <row r="1053" spans="1:15" ht="9" customHeight="1" x14ac:dyDescent="0.15">
      <c r="A1053" s="1"/>
      <c r="O1053" s="26"/>
    </row>
    <row r="1054" spans="1:15" ht="9" customHeight="1" x14ac:dyDescent="0.15">
      <c r="A1054" s="1"/>
      <c r="O1054" s="26"/>
    </row>
    <row r="1055" spans="1:15" ht="9" customHeight="1" x14ac:dyDescent="0.15">
      <c r="A1055" s="1"/>
      <c r="O1055" s="26"/>
    </row>
    <row r="1056" spans="1:15" ht="9" customHeight="1" x14ac:dyDescent="0.15">
      <c r="A1056" s="1"/>
      <c r="O1056" s="26"/>
    </row>
    <row r="1057" spans="1:15" ht="9" customHeight="1" x14ac:dyDescent="0.15">
      <c r="A1057" s="1"/>
      <c r="O1057" s="26"/>
    </row>
    <row r="1058" spans="1:15" ht="9" customHeight="1" x14ac:dyDescent="0.15">
      <c r="A1058" s="1"/>
      <c r="O1058" s="26"/>
    </row>
    <row r="1059" spans="1:15" ht="9" customHeight="1" x14ac:dyDescent="0.15">
      <c r="A1059" s="1"/>
      <c r="O1059" s="26"/>
    </row>
    <row r="1060" spans="1:15" ht="9" customHeight="1" x14ac:dyDescent="0.15">
      <c r="A1060" s="1"/>
      <c r="O1060" s="26"/>
    </row>
    <row r="1061" spans="1:15" ht="9" customHeight="1" x14ac:dyDescent="0.15">
      <c r="A1061" s="1"/>
      <c r="O1061" s="26"/>
    </row>
    <row r="1062" spans="1:15" ht="9" customHeight="1" x14ac:dyDescent="0.15">
      <c r="A1062" s="1"/>
      <c r="O1062" s="26"/>
    </row>
    <row r="1063" spans="1:15" ht="9" customHeight="1" x14ac:dyDescent="0.15">
      <c r="A1063" s="1"/>
      <c r="O1063" s="26"/>
    </row>
    <row r="1064" spans="1:15" ht="9" customHeight="1" x14ac:dyDescent="0.15">
      <c r="A1064" s="1"/>
      <c r="O1064" s="26"/>
    </row>
    <row r="1065" spans="1:15" ht="9" customHeight="1" x14ac:dyDescent="0.15">
      <c r="A1065" s="1"/>
      <c r="O1065" s="26"/>
    </row>
    <row r="1066" spans="1:15" ht="9" customHeight="1" x14ac:dyDescent="0.15">
      <c r="A1066" s="1"/>
      <c r="O1066" s="26"/>
    </row>
    <row r="1067" spans="1:15" ht="9" customHeight="1" x14ac:dyDescent="0.15">
      <c r="A1067" s="1"/>
      <c r="O1067" s="26"/>
    </row>
    <row r="1068" spans="1:15" ht="9" customHeight="1" x14ac:dyDescent="0.15">
      <c r="A1068" s="1"/>
      <c r="O1068" s="26"/>
    </row>
    <row r="1069" spans="1:15" ht="9" customHeight="1" x14ac:dyDescent="0.15">
      <c r="A1069" s="1"/>
      <c r="O1069" s="26"/>
    </row>
    <row r="1070" spans="1:15" ht="9" customHeight="1" x14ac:dyDescent="0.15">
      <c r="A1070" s="1"/>
      <c r="O1070" s="26"/>
    </row>
    <row r="1071" spans="1:15" ht="9" customHeight="1" x14ac:dyDescent="0.15">
      <c r="A1071" s="1"/>
      <c r="O1071" s="26"/>
    </row>
    <row r="1072" spans="1:15" ht="9" customHeight="1" x14ac:dyDescent="0.15">
      <c r="A1072" s="1"/>
      <c r="O1072" s="26"/>
    </row>
    <row r="1073" spans="1:15" ht="9" customHeight="1" x14ac:dyDescent="0.15">
      <c r="A1073" s="1"/>
      <c r="O1073" s="26"/>
    </row>
    <row r="1074" spans="1:15" ht="9" customHeight="1" x14ac:dyDescent="0.15">
      <c r="A1074" s="1"/>
      <c r="O1074" s="26"/>
    </row>
    <row r="1075" spans="1:15" ht="9" customHeight="1" x14ac:dyDescent="0.15">
      <c r="A1075" s="1"/>
      <c r="O1075" s="26"/>
    </row>
    <row r="1076" spans="1:15" ht="9" customHeight="1" x14ac:dyDescent="0.15">
      <c r="A1076" s="1"/>
      <c r="O1076" s="26"/>
    </row>
    <row r="1077" spans="1:15" ht="9" customHeight="1" x14ac:dyDescent="0.15">
      <c r="A1077" s="1"/>
      <c r="O1077" s="26"/>
    </row>
    <row r="1078" spans="1:15" ht="9" customHeight="1" x14ac:dyDescent="0.15">
      <c r="A1078" s="1"/>
      <c r="O1078" s="26"/>
    </row>
    <row r="1079" spans="1:15" ht="9" customHeight="1" x14ac:dyDescent="0.15">
      <c r="A1079" s="1"/>
      <c r="O1079" s="26"/>
    </row>
    <row r="1080" spans="1:15" ht="9" customHeight="1" x14ac:dyDescent="0.15">
      <c r="A1080" s="1"/>
      <c r="O1080" s="26"/>
    </row>
    <row r="1081" spans="1:15" ht="9" customHeight="1" x14ac:dyDescent="0.15">
      <c r="A1081" s="1"/>
      <c r="O1081" s="26"/>
    </row>
    <row r="1082" spans="1:15" ht="9" customHeight="1" x14ac:dyDescent="0.15">
      <c r="A1082" s="1"/>
      <c r="O1082" s="26"/>
    </row>
    <row r="1083" spans="1:15" ht="9" customHeight="1" x14ac:dyDescent="0.15">
      <c r="A1083" s="1"/>
      <c r="O1083" s="26"/>
    </row>
    <row r="1084" spans="1:15" ht="9" customHeight="1" x14ac:dyDescent="0.15">
      <c r="A1084" s="1"/>
      <c r="O1084" s="26"/>
    </row>
    <row r="1085" spans="1:15" ht="9" customHeight="1" x14ac:dyDescent="0.15">
      <c r="A1085" s="1"/>
      <c r="O1085" s="26"/>
    </row>
    <row r="1086" spans="1:15" ht="9" customHeight="1" x14ac:dyDescent="0.15">
      <c r="A1086" s="1"/>
      <c r="O1086" s="26"/>
    </row>
    <row r="1087" spans="1:15" ht="9" customHeight="1" x14ac:dyDescent="0.15">
      <c r="A1087" s="1"/>
      <c r="O1087" s="26"/>
    </row>
    <row r="1088" spans="1:15" ht="9" customHeight="1" x14ac:dyDescent="0.15">
      <c r="A1088" s="1"/>
      <c r="O1088" s="26"/>
    </row>
    <row r="1089" spans="1:15" ht="9" customHeight="1" x14ac:dyDescent="0.15">
      <c r="A1089" s="1"/>
      <c r="O1089" s="26"/>
    </row>
    <row r="1090" spans="1:15" ht="9" customHeight="1" x14ac:dyDescent="0.15">
      <c r="A1090" s="1"/>
      <c r="O1090" s="26"/>
    </row>
    <row r="1091" spans="1:15" ht="9" customHeight="1" x14ac:dyDescent="0.15">
      <c r="A1091" s="1"/>
      <c r="O1091" s="26"/>
    </row>
    <row r="1092" spans="1:15" ht="9" customHeight="1" x14ac:dyDescent="0.15">
      <c r="A1092" s="1"/>
      <c r="O1092" s="26"/>
    </row>
    <row r="1093" spans="1:15" ht="9" customHeight="1" x14ac:dyDescent="0.15">
      <c r="A1093" s="1"/>
      <c r="O1093" s="26"/>
    </row>
    <row r="1094" spans="1:15" ht="9" customHeight="1" x14ac:dyDescent="0.15">
      <c r="A1094" s="1"/>
      <c r="O1094" s="26"/>
    </row>
    <row r="1095" spans="1:15" ht="9" customHeight="1" x14ac:dyDescent="0.15">
      <c r="A1095" s="1"/>
      <c r="O1095" s="26"/>
    </row>
    <row r="1096" spans="1:15" ht="9" customHeight="1" x14ac:dyDescent="0.15">
      <c r="A1096" s="1"/>
      <c r="O1096" s="26"/>
    </row>
    <row r="1097" spans="1:15" ht="9" customHeight="1" x14ac:dyDescent="0.15">
      <c r="A1097" s="1"/>
      <c r="O1097" s="26"/>
    </row>
    <row r="1098" spans="1:15" ht="9" customHeight="1" x14ac:dyDescent="0.15">
      <c r="A1098" s="1"/>
      <c r="O1098" s="26"/>
    </row>
    <row r="1099" spans="1:15" ht="9" customHeight="1" x14ac:dyDescent="0.15">
      <c r="A1099" s="1"/>
      <c r="O1099" s="26"/>
    </row>
    <row r="1100" spans="1:15" ht="9" customHeight="1" x14ac:dyDescent="0.15">
      <c r="A1100" s="1"/>
      <c r="O1100" s="26"/>
    </row>
    <row r="1101" spans="1:15" ht="9" customHeight="1" x14ac:dyDescent="0.15">
      <c r="A1101" s="1"/>
      <c r="O1101" s="26"/>
    </row>
    <row r="1102" spans="1:15" ht="9" customHeight="1" x14ac:dyDescent="0.15">
      <c r="A1102" s="1"/>
      <c r="O1102" s="26"/>
    </row>
    <row r="1103" spans="1:15" ht="9" customHeight="1" x14ac:dyDescent="0.15">
      <c r="A1103" s="1"/>
      <c r="O1103" s="26"/>
    </row>
    <row r="1104" spans="1:15" ht="9" customHeight="1" x14ac:dyDescent="0.15">
      <c r="A1104" s="1"/>
      <c r="O1104" s="26"/>
    </row>
    <row r="1105" spans="1:15" ht="9" customHeight="1" x14ac:dyDescent="0.15">
      <c r="A1105" s="1"/>
      <c r="O1105" s="26"/>
    </row>
    <row r="1106" spans="1:15" ht="9" customHeight="1" x14ac:dyDescent="0.15">
      <c r="A1106" s="1"/>
      <c r="O1106" s="26"/>
    </row>
    <row r="1107" spans="1:15" ht="9" customHeight="1" x14ac:dyDescent="0.15">
      <c r="A1107" s="1"/>
      <c r="O1107" s="26"/>
    </row>
    <row r="1108" spans="1:15" ht="9" customHeight="1" x14ac:dyDescent="0.15">
      <c r="A1108" s="1"/>
      <c r="O1108" s="26"/>
    </row>
    <row r="1109" spans="1:15" ht="9" customHeight="1" x14ac:dyDescent="0.15">
      <c r="A1109" s="1"/>
      <c r="O1109" s="26"/>
    </row>
    <row r="1110" spans="1:15" ht="9" customHeight="1" x14ac:dyDescent="0.15">
      <c r="A1110" s="1"/>
      <c r="O1110" s="26"/>
    </row>
    <row r="1111" spans="1:15" ht="9" customHeight="1" x14ac:dyDescent="0.15">
      <c r="A1111" s="1"/>
      <c r="O1111" s="26"/>
    </row>
    <row r="1112" spans="1:15" ht="9" customHeight="1" x14ac:dyDescent="0.15">
      <c r="A1112" s="1"/>
      <c r="O1112" s="26"/>
    </row>
    <row r="1113" spans="1:15" ht="9" customHeight="1" x14ac:dyDescent="0.15">
      <c r="A1113" s="1"/>
      <c r="O1113" s="26"/>
    </row>
    <row r="1114" spans="1:15" ht="9" customHeight="1" x14ac:dyDescent="0.15">
      <c r="A1114" s="1"/>
      <c r="O1114" s="26"/>
    </row>
    <row r="1115" spans="1:15" ht="9" customHeight="1" x14ac:dyDescent="0.15">
      <c r="A1115" s="1"/>
      <c r="O1115" s="26"/>
    </row>
    <row r="1116" spans="1:15" ht="9" customHeight="1" x14ac:dyDescent="0.15">
      <c r="A1116" s="1"/>
      <c r="O1116" s="26"/>
    </row>
    <row r="1117" spans="1:15" ht="9" customHeight="1" x14ac:dyDescent="0.15">
      <c r="A1117" s="1"/>
      <c r="O1117" s="26"/>
    </row>
    <row r="1118" spans="1:15" ht="9" customHeight="1" x14ac:dyDescent="0.15">
      <c r="A1118" s="1"/>
      <c r="O1118" s="26"/>
    </row>
    <row r="1119" spans="1:15" ht="9" customHeight="1" x14ac:dyDescent="0.15">
      <c r="A1119" s="1"/>
      <c r="O1119" s="26"/>
    </row>
    <row r="1120" spans="1:15" ht="9" customHeight="1" x14ac:dyDescent="0.15">
      <c r="A1120" s="1"/>
      <c r="O1120" s="26"/>
    </row>
    <row r="1121" spans="1:15" ht="9" customHeight="1" x14ac:dyDescent="0.15">
      <c r="A1121" s="1"/>
      <c r="O1121" s="26"/>
    </row>
    <row r="1122" spans="1:15" ht="9" customHeight="1" x14ac:dyDescent="0.15">
      <c r="A1122" s="1"/>
      <c r="O1122" s="26"/>
    </row>
    <row r="1123" spans="1:15" ht="9" customHeight="1" x14ac:dyDescent="0.15">
      <c r="A1123" s="1"/>
      <c r="O1123" s="26"/>
    </row>
    <row r="1124" spans="1:15" ht="9" customHeight="1" x14ac:dyDescent="0.15">
      <c r="A1124" s="1"/>
      <c r="O1124" s="26"/>
    </row>
    <row r="1125" spans="1:15" ht="9" customHeight="1" x14ac:dyDescent="0.15">
      <c r="A1125" s="1"/>
      <c r="O1125" s="26"/>
    </row>
    <row r="1126" spans="1:15" ht="9" customHeight="1" x14ac:dyDescent="0.15">
      <c r="A1126" s="1"/>
      <c r="O1126" s="26"/>
    </row>
    <row r="1127" spans="1:15" ht="9" customHeight="1" x14ac:dyDescent="0.15">
      <c r="A1127" s="1"/>
      <c r="O1127" s="26"/>
    </row>
    <row r="1128" spans="1:15" ht="9" customHeight="1" x14ac:dyDescent="0.15">
      <c r="A1128" s="1"/>
      <c r="O1128" s="26"/>
    </row>
    <row r="1129" spans="1:15" ht="9" customHeight="1" x14ac:dyDescent="0.15">
      <c r="A1129" s="1"/>
      <c r="O1129" s="26"/>
    </row>
    <row r="1130" spans="1:15" ht="9" customHeight="1" x14ac:dyDescent="0.15">
      <c r="A1130" s="1"/>
      <c r="O1130" s="26"/>
    </row>
    <row r="1131" spans="1:15" ht="9" customHeight="1" x14ac:dyDescent="0.15">
      <c r="A1131" s="1"/>
      <c r="O1131" s="26"/>
    </row>
    <row r="1132" spans="1:15" ht="9" customHeight="1" x14ac:dyDescent="0.15">
      <c r="A1132" s="1"/>
      <c r="O1132" s="26"/>
    </row>
    <row r="1133" spans="1:15" ht="9" customHeight="1" x14ac:dyDescent="0.15">
      <c r="A1133" s="1"/>
      <c r="O1133" s="26"/>
    </row>
    <row r="1134" spans="1:15" ht="9" customHeight="1" x14ac:dyDescent="0.15">
      <c r="A1134" s="1"/>
      <c r="O1134" s="26"/>
    </row>
    <row r="1135" spans="1:15" ht="9" customHeight="1" x14ac:dyDescent="0.15">
      <c r="A1135" s="1"/>
      <c r="O1135" s="26"/>
    </row>
    <row r="1136" spans="1:15" ht="9" customHeight="1" x14ac:dyDescent="0.15">
      <c r="A1136" s="1"/>
      <c r="O1136" s="26"/>
    </row>
    <row r="1137" spans="1:15" ht="9" customHeight="1" x14ac:dyDescent="0.15">
      <c r="A1137" s="1"/>
      <c r="O1137" s="26"/>
    </row>
    <row r="1138" spans="1:15" ht="9" customHeight="1" x14ac:dyDescent="0.15">
      <c r="A1138" s="1"/>
      <c r="O1138" s="26"/>
    </row>
    <row r="1139" spans="1:15" ht="9" customHeight="1" x14ac:dyDescent="0.15">
      <c r="A1139" s="1"/>
      <c r="O1139" s="26"/>
    </row>
    <row r="1140" spans="1:15" ht="9" customHeight="1" x14ac:dyDescent="0.15">
      <c r="A1140" s="1"/>
      <c r="O1140" s="26"/>
    </row>
    <row r="1141" spans="1:15" ht="9" customHeight="1" x14ac:dyDescent="0.15">
      <c r="A1141" s="1"/>
      <c r="O1141" s="26"/>
    </row>
    <row r="1142" spans="1:15" ht="9" customHeight="1" x14ac:dyDescent="0.15">
      <c r="A1142" s="1"/>
      <c r="O1142" s="26"/>
    </row>
    <row r="1143" spans="1:15" ht="9" customHeight="1" x14ac:dyDescent="0.15">
      <c r="A1143" s="1"/>
      <c r="O1143" s="26"/>
    </row>
    <row r="1144" spans="1:15" ht="9" customHeight="1" x14ac:dyDescent="0.15">
      <c r="A1144" s="1"/>
      <c r="O1144" s="26"/>
    </row>
    <row r="1145" spans="1:15" ht="9" customHeight="1" x14ac:dyDescent="0.15">
      <c r="A1145" s="1"/>
      <c r="O1145" s="26"/>
    </row>
    <row r="1146" spans="1:15" ht="9" customHeight="1" x14ac:dyDescent="0.15">
      <c r="A1146" s="1"/>
      <c r="O1146" s="26"/>
    </row>
    <row r="1147" spans="1:15" ht="9" customHeight="1" x14ac:dyDescent="0.15">
      <c r="A1147" s="1"/>
      <c r="O1147" s="26"/>
    </row>
    <row r="1148" spans="1:15" ht="9" customHeight="1" x14ac:dyDescent="0.15">
      <c r="A1148" s="1"/>
      <c r="O1148" s="26"/>
    </row>
    <row r="1149" spans="1:15" ht="9" customHeight="1" x14ac:dyDescent="0.15">
      <c r="A1149" s="1"/>
      <c r="O1149" s="26"/>
    </row>
    <row r="1150" spans="1:15" ht="9" customHeight="1" x14ac:dyDescent="0.15">
      <c r="A1150" s="1"/>
      <c r="O1150" s="26"/>
    </row>
    <row r="1151" spans="1:15" ht="9" customHeight="1" x14ac:dyDescent="0.15">
      <c r="A1151" s="1"/>
      <c r="O1151" s="26"/>
    </row>
    <row r="1152" spans="1:15" ht="9" customHeight="1" x14ac:dyDescent="0.15">
      <c r="A1152" s="1"/>
      <c r="O1152" s="26"/>
    </row>
    <row r="1153" spans="1:15" ht="9" customHeight="1" x14ac:dyDescent="0.15">
      <c r="A1153" s="1"/>
      <c r="O1153" s="26"/>
    </row>
    <row r="1154" spans="1:15" ht="9" customHeight="1" x14ac:dyDescent="0.15">
      <c r="A1154" s="1"/>
      <c r="O1154" s="26"/>
    </row>
    <row r="1155" spans="1:15" ht="9" customHeight="1" x14ac:dyDescent="0.15">
      <c r="A1155" s="1"/>
      <c r="O1155" s="26"/>
    </row>
    <row r="1156" spans="1:15" ht="9" customHeight="1" x14ac:dyDescent="0.15">
      <c r="A1156" s="1"/>
      <c r="O1156" s="26"/>
    </row>
    <row r="1157" spans="1:15" ht="9" customHeight="1" x14ac:dyDescent="0.15">
      <c r="A1157" s="1"/>
      <c r="O1157" s="26"/>
    </row>
    <row r="1158" spans="1:15" ht="9" customHeight="1" x14ac:dyDescent="0.15">
      <c r="A1158" s="1"/>
      <c r="O1158" s="26"/>
    </row>
    <row r="1159" spans="1:15" ht="9" customHeight="1" x14ac:dyDescent="0.15">
      <c r="A1159" s="1"/>
      <c r="O1159" s="26"/>
    </row>
    <row r="1160" spans="1:15" ht="9" customHeight="1" x14ac:dyDescent="0.15">
      <c r="A1160" s="1"/>
      <c r="O1160" s="26"/>
    </row>
    <row r="1161" spans="1:15" ht="9" customHeight="1" x14ac:dyDescent="0.15">
      <c r="A1161" s="1"/>
      <c r="O1161" s="26"/>
    </row>
    <row r="1162" spans="1:15" ht="9" customHeight="1" x14ac:dyDescent="0.15">
      <c r="A1162" s="1"/>
      <c r="O1162" s="26"/>
    </row>
    <row r="1163" spans="1:15" ht="9" customHeight="1" x14ac:dyDescent="0.15">
      <c r="A1163" s="1"/>
      <c r="O1163" s="26"/>
    </row>
    <row r="1164" spans="1:15" ht="9" customHeight="1" x14ac:dyDescent="0.15">
      <c r="A1164" s="1"/>
      <c r="O1164" s="26"/>
    </row>
    <row r="1165" spans="1:15" ht="9" customHeight="1" x14ac:dyDescent="0.15">
      <c r="A1165" s="1"/>
      <c r="O1165" s="26"/>
    </row>
    <row r="1166" spans="1:15" ht="9" customHeight="1" x14ac:dyDescent="0.15">
      <c r="A1166" s="1"/>
      <c r="O1166" s="26"/>
    </row>
    <row r="1167" spans="1:15" ht="9" customHeight="1" x14ac:dyDescent="0.15">
      <c r="A1167" s="1"/>
      <c r="O1167" s="26"/>
    </row>
    <row r="1168" spans="1:15" ht="9" customHeight="1" x14ac:dyDescent="0.15">
      <c r="A1168" s="1"/>
      <c r="O1168" s="26"/>
    </row>
    <row r="1169" spans="1:15" ht="9" customHeight="1" x14ac:dyDescent="0.15">
      <c r="A1169" s="1"/>
      <c r="O1169" s="26"/>
    </row>
    <row r="1170" spans="1:15" ht="9" customHeight="1" x14ac:dyDescent="0.15">
      <c r="A1170" s="1"/>
      <c r="O1170" s="26"/>
    </row>
    <row r="1171" spans="1:15" ht="9" customHeight="1" x14ac:dyDescent="0.15">
      <c r="A1171" s="1"/>
      <c r="O1171" s="26"/>
    </row>
    <row r="1172" spans="1:15" ht="9" customHeight="1" x14ac:dyDescent="0.15">
      <c r="A1172" s="1"/>
      <c r="O1172" s="26"/>
    </row>
    <row r="1173" spans="1:15" ht="9" customHeight="1" x14ac:dyDescent="0.15">
      <c r="A1173" s="1"/>
      <c r="O1173" s="26"/>
    </row>
    <row r="1174" spans="1:15" ht="9" customHeight="1" x14ac:dyDescent="0.15">
      <c r="A1174" s="1"/>
      <c r="O1174" s="26"/>
    </row>
    <row r="1175" spans="1:15" ht="9" customHeight="1" x14ac:dyDescent="0.15">
      <c r="A1175" s="1"/>
      <c r="O1175" s="26"/>
    </row>
    <row r="1176" spans="1:15" ht="9" customHeight="1" x14ac:dyDescent="0.15">
      <c r="A1176" s="1"/>
      <c r="O1176" s="26"/>
    </row>
    <row r="1177" spans="1:15" ht="9" customHeight="1" x14ac:dyDescent="0.15">
      <c r="A1177" s="1"/>
      <c r="O1177" s="26"/>
    </row>
    <row r="1178" spans="1:15" ht="9" customHeight="1" x14ac:dyDescent="0.15">
      <c r="A1178" s="1"/>
      <c r="O1178" s="26"/>
    </row>
    <row r="1179" spans="1:15" ht="9" customHeight="1" x14ac:dyDescent="0.15">
      <c r="A1179" s="1"/>
      <c r="O1179" s="26"/>
    </row>
    <row r="1180" spans="1:15" ht="9" customHeight="1" x14ac:dyDescent="0.15">
      <c r="A1180" s="1"/>
      <c r="O1180" s="26"/>
    </row>
    <row r="1181" spans="1:15" ht="9" customHeight="1" x14ac:dyDescent="0.15">
      <c r="A1181" s="1"/>
      <c r="O1181" s="26"/>
    </row>
    <row r="1182" spans="1:15" ht="9" customHeight="1" x14ac:dyDescent="0.15">
      <c r="A1182" s="1"/>
      <c r="O1182" s="26"/>
    </row>
    <row r="1183" spans="1:15" ht="9" customHeight="1" x14ac:dyDescent="0.15">
      <c r="A1183" s="1"/>
      <c r="O1183" s="26"/>
    </row>
    <row r="1184" spans="1:15" ht="9" customHeight="1" x14ac:dyDescent="0.15">
      <c r="A1184" s="1"/>
      <c r="O1184" s="26"/>
    </row>
    <row r="1185" spans="1:15" ht="9" customHeight="1" x14ac:dyDescent="0.15">
      <c r="A1185" s="1"/>
      <c r="O1185" s="26"/>
    </row>
    <row r="1186" spans="1:15" ht="9" customHeight="1" x14ac:dyDescent="0.15">
      <c r="A1186" s="1"/>
      <c r="O1186" s="26"/>
    </row>
    <row r="1187" spans="1:15" ht="9" customHeight="1" x14ac:dyDescent="0.15">
      <c r="A1187" s="1"/>
      <c r="O1187" s="26"/>
    </row>
    <row r="1188" spans="1:15" ht="9" customHeight="1" x14ac:dyDescent="0.15">
      <c r="A1188" s="1"/>
      <c r="O1188" s="26"/>
    </row>
    <row r="1189" spans="1:15" ht="9" customHeight="1" x14ac:dyDescent="0.15">
      <c r="A1189" s="1"/>
      <c r="O1189" s="26"/>
    </row>
    <row r="1190" spans="1:15" ht="9" customHeight="1" x14ac:dyDescent="0.15">
      <c r="A1190" s="1"/>
      <c r="O1190" s="26"/>
    </row>
    <row r="1191" spans="1:15" ht="9" customHeight="1" x14ac:dyDescent="0.15">
      <c r="A1191" s="1"/>
      <c r="O1191" s="26"/>
    </row>
    <row r="1192" spans="1:15" ht="9" customHeight="1" x14ac:dyDescent="0.15">
      <c r="A1192" s="1"/>
      <c r="O1192" s="26"/>
    </row>
    <row r="1193" spans="1:15" ht="9" customHeight="1" x14ac:dyDescent="0.15">
      <c r="A1193" s="1"/>
      <c r="O1193" s="26"/>
    </row>
    <row r="1194" spans="1:15" ht="9" customHeight="1" x14ac:dyDescent="0.15">
      <c r="A1194" s="1"/>
      <c r="O1194" s="26"/>
    </row>
    <row r="1195" spans="1:15" ht="9" customHeight="1" x14ac:dyDescent="0.15">
      <c r="A1195" s="1"/>
      <c r="O1195" s="26"/>
    </row>
    <row r="1196" spans="1:15" ht="9" customHeight="1" x14ac:dyDescent="0.15">
      <c r="A1196" s="1"/>
      <c r="O1196" s="26"/>
    </row>
    <row r="1197" spans="1:15" ht="9" customHeight="1" x14ac:dyDescent="0.15">
      <c r="A1197" s="1"/>
      <c r="O1197" s="26"/>
    </row>
    <row r="1198" spans="1:15" ht="9" customHeight="1" x14ac:dyDescent="0.15">
      <c r="A1198" s="1"/>
      <c r="O1198" s="26"/>
    </row>
    <row r="1199" spans="1:15" ht="9" customHeight="1" x14ac:dyDescent="0.15">
      <c r="A1199" s="1"/>
      <c r="O1199" s="26"/>
    </row>
    <row r="1200" spans="1:15" ht="9" customHeight="1" x14ac:dyDescent="0.15">
      <c r="A1200" s="1"/>
      <c r="O1200" s="26"/>
    </row>
    <row r="1201" spans="1:15" ht="9" customHeight="1" x14ac:dyDescent="0.15">
      <c r="A1201" s="1"/>
      <c r="O1201" s="26"/>
    </row>
    <row r="1202" spans="1:15" ht="9" customHeight="1" x14ac:dyDescent="0.15">
      <c r="A1202" s="1"/>
      <c r="O1202" s="26"/>
    </row>
    <row r="1203" spans="1:15" ht="9" customHeight="1" x14ac:dyDescent="0.15">
      <c r="A1203" s="1"/>
      <c r="O1203" s="26"/>
    </row>
    <row r="1204" spans="1:15" ht="9" customHeight="1" x14ac:dyDescent="0.15">
      <c r="A1204" s="1"/>
      <c r="O1204" s="26"/>
    </row>
    <row r="1205" spans="1:15" ht="9" customHeight="1" x14ac:dyDescent="0.15">
      <c r="A1205" s="1"/>
      <c r="O1205" s="26"/>
    </row>
    <row r="1206" spans="1:15" ht="9" customHeight="1" x14ac:dyDescent="0.15">
      <c r="A1206" s="1"/>
      <c r="O1206" s="26"/>
    </row>
    <row r="1207" spans="1:15" ht="9" customHeight="1" x14ac:dyDescent="0.15">
      <c r="A1207" s="1"/>
      <c r="O1207" s="26"/>
    </row>
    <row r="1208" spans="1:15" ht="9" customHeight="1" x14ac:dyDescent="0.15">
      <c r="A1208" s="1"/>
      <c r="O1208" s="26"/>
    </row>
    <row r="1209" spans="1:15" ht="9" customHeight="1" x14ac:dyDescent="0.15">
      <c r="A1209" s="1"/>
      <c r="O1209" s="26"/>
    </row>
    <row r="1210" spans="1:15" ht="9" customHeight="1" x14ac:dyDescent="0.15">
      <c r="A1210" s="1"/>
      <c r="O1210" s="26"/>
    </row>
    <row r="1211" spans="1:15" ht="9" customHeight="1" x14ac:dyDescent="0.15">
      <c r="A1211" s="1"/>
      <c r="O1211" s="26"/>
    </row>
    <row r="1212" spans="1:15" ht="9" customHeight="1" x14ac:dyDescent="0.15">
      <c r="A1212" s="1"/>
      <c r="O1212" s="26"/>
    </row>
    <row r="1213" spans="1:15" ht="9" customHeight="1" x14ac:dyDescent="0.15">
      <c r="A1213" s="1"/>
      <c r="O1213" s="26"/>
    </row>
    <row r="1214" spans="1:15" ht="9" customHeight="1" x14ac:dyDescent="0.15">
      <c r="A1214" s="1"/>
      <c r="O1214" s="26"/>
    </row>
    <row r="1215" spans="1:15" ht="9" customHeight="1" x14ac:dyDescent="0.15">
      <c r="A1215" s="1"/>
      <c r="O1215" s="26"/>
    </row>
    <row r="1216" spans="1:15" ht="9" customHeight="1" x14ac:dyDescent="0.15">
      <c r="A1216" s="1"/>
      <c r="O1216" s="26"/>
    </row>
    <row r="1217" spans="1:15" ht="9" customHeight="1" x14ac:dyDescent="0.15">
      <c r="A1217" s="1"/>
      <c r="O1217" s="26"/>
    </row>
    <row r="1218" spans="1:15" ht="9" customHeight="1" x14ac:dyDescent="0.15">
      <c r="A1218" s="1"/>
      <c r="O1218" s="26"/>
    </row>
    <row r="1219" spans="1:15" ht="9" customHeight="1" x14ac:dyDescent="0.15">
      <c r="A1219" s="1"/>
      <c r="O1219" s="26"/>
    </row>
    <row r="1220" spans="1:15" ht="9" customHeight="1" x14ac:dyDescent="0.15">
      <c r="A1220" s="1"/>
      <c r="O1220" s="26"/>
    </row>
    <row r="1221" spans="1:15" ht="9" customHeight="1" x14ac:dyDescent="0.15">
      <c r="A1221" s="1"/>
      <c r="O1221" s="26"/>
    </row>
    <row r="1222" spans="1:15" ht="9" customHeight="1" x14ac:dyDescent="0.15">
      <c r="A1222" s="1"/>
      <c r="O1222" s="26"/>
    </row>
    <row r="1223" spans="1:15" ht="9" customHeight="1" x14ac:dyDescent="0.15">
      <c r="A1223" s="1"/>
      <c r="O1223" s="26"/>
    </row>
    <row r="1224" spans="1:15" ht="9" customHeight="1" x14ac:dyDescent="0.15">
      <c r="A1224" s="1"/>
      <c r="O1224" s="26"/>
    </row>
    <row r="1225" spans="1:15" ht="9" customHeight="1" x14ac:dyDescent="0.15">
      <c r="A1225" s="1"/>
      <c r="O1225" s="26"/>
    </row>
    <row r="1226" spans="1:15" ht="9" customHeight="1" x14ac:dyDescent="0.15">
      <c r="A1226" s="1"/>
      <c r="O1226" s="26"/>
    </row>
    <row r="1227" spans="1:15" ht="9" customHeight="1" x14ac:dyDescent="0.15">
      <c r="A1227" s="1"/>
      <c r="O1227" s="26"/>
    </row>
    <row r="1228" spans="1:15" ht="9" customHeight="1" x14ac:dyDescent="0.15">
      <c r="A1228" s="1"/>
      <c r="O1228" s="26"/>
    </row>
    <row r="1229" spans="1:15" ht="9" customHeight="1" x14ac:dyDescent="0.15">
      <c r="A1229" s="1"/>
      <c r="O1229" s="26"/>
    </row>
    <row r="1230" spans="1:15" ht="9" customHeight="1" x14ac:dyDescent="0.15">
      <c r="A1230" s="1"/>
      <c r="O1230" s="26"/>
    </row>
    <row r="1231" spans="1:15" ht="9" customHeight="1" x14ac:dyDescent="0.15">
      <c r="A1231" s="1"/>
      <c r="O1231" s="26"/>
    </row>
    <row r="1232" spans="1:15" ht="9" customHeight="1" x14ac:dyDescent="0.15">
      <c r="A1232" s="1"/>
      <c r="O1232" s="26"/>
    </row>
    <row r="1233" spans="1:15" ht="9" customHeight="1" x14ac:dyDescent="0.15">
      <c r="A1233" s="1"/>
      <c r="O1233" s="26"/>
    </row>
    <row r="1234" spans="1:15" ht="9" customHeight="1" x14ac:dyDescent="0.15">
      <c r="A1234" s="1"/>
      <c r="O1234" s="26"/>
    </row>
    <row r="1235" spans="1:15" ht="9" customHeight="1" x14ac:dyDescent="0.15">
      <c r="A1235" s="1"/>
      <c r="O1235" s="26"/>
    </row>
    <row r="1236" spans="1:15" ht="9" customHeight="1" x14ac:dyDescent="0.15">
      <c r="A1236" s="1"/>
      <c r="O1236" s="26"/>
    </row>
    <row r="1237" spans="1:15" ht="9" customHeight="1" x14ac:dyDescent="0.15">
      <c r="A1237" s="1"/>
      <c r="O1237" s="26"/>
    </row>
    <row r="1238" spans="1:15" ht="9" customHeight="1" x14ac:dyDescent="0.15">
      <c r="A1238" s="1"/>
      <c r="O1238" s="26"/>
    </row>
    <row r="1239" spans="1:15" ht="9" customHeight="1" x14ac:dyDescent="0.15">
      <c r="A1239" s="1"/>
      <c r="O1239" s="26"/>
    </row>
    <row r="1240" spans="1:15" ht="9" customHeight="1" x14ac:dyDescent="0.15">
      <c r="A1240" s="1"/>
      <c r="O1240" s="26"/>
    </row>
    <row r="1241" spans="1:15" ht="9" customHeight="1" x14ac:dyDescent="0.15">
      <c r="A1241" s="1"/>
      <c r="O1241" s="26"/>
    </row>
    <row r="1242" spans="1:15" ht="9" customHeight="1" x14ac:dyDescent="0.15">
      <c r="A1242" s="1"/>
      <c r="O1242" s="26"/>
    </row>
    <row r="1243" spans="1:15" ht="9" customHeight="1" x14ac:dyDescent="0.15">
      <c r="A1243" s="1"/>
      <c r="O1243" s="26"/>
    </row>
    <row r="1244" spans="1:15" ht="9" customHeight="1" x14ac:dyDescent="0.15">
      <c r="A1244" s="1"/>
      <c r="O1244" s="26"/>
    </row>
    <row r="1245" spans="1:15" ht="9" customHeight="1" x14ac:dyDescent="0.15">
      <c r="A1245" s="1"/>
      <c r="O1245" s="26"/>
    </row>
    <row r="1246" spans="1:15" ht="9" customHeight="1" x14ac:dyDescent="0.15">
      <c r="A1246" s="1"/>
      <c r="O1246" s="26"/>
    </row>
    <row r="1247" spans="1:15" ht="9" customHeight="1" x14ac:dyDescent="0.15">
      <c r="A1247" s="1"/>
      <c r="O1247" s="26"/>
    </row>
    <row r="1248" spans="1:15" ht="9" customHeight="1" x14ac:dyDescent="0.15">
      <c r="A1248" s="1"/>
      <c r="O1248" s="26"/>
    </row>
    <row r="1249" spans="1:15" ht="9" customHeight="1" x14ac:dyDescent="0.15">
      <c r="A1249" s="1"/>
      <c r="O1249" s="26"/>
    </row>
    <row r="1250" spans="1:15" ht="9" customHeight="1" x14ac:dyDescent="0.15">
      <c r="A1250" s="1"/>
      <c r="O1250" s="26"/>
    </row>
    <row r="1251" spans="1:15" ht="9" customHeight="1" x14ac:dyDescent="0.15">
      <c r="A1251" s="1"/>
      <c r="O1251" s="26"/>
    </row>
    <row r="1252" spans="1:15" ht="9" customHeight="1" x14ac:dyDescent="0.15">
      <c r="A1252" s="1"/>
      <c r="O1252" s="26"/>
    </row>
    <row r="1253" spans="1:15" ht="9" customHeight="1" x14ac:dyDescent="0.15">
      <c r="A1253" s="1"/>
      <c r="O1253" s="26"/>
    </row>
    <row r="1254" spans="1:15" ht="9" customHeight="1" x14ac:dyDescent="0.15">
      <c r="A1254" s="1"/>
      <c r="O1254" s="26"/>
    </row>
    <row r="1255" spans="1:15" ht="9" customHeight="1" x14ac:dyDescent="0.15">
      <c r="A1255" s="1"/>
      <c r="O1255" s="26"/>
    </row>
    <row r="1256" spans="1:15" ht="9" customHeight="1" x14ac:dyDescent="0.15">
      <c r="A1256" s="1"/>
      <c r="O1256" s="26"/>
    </row>
    <row r="1257" spans="1:15" ht="9" customHeight="1" x14ac:dyDescent="0.15">
      <c r="A1257" s="1"/>
      <c r="O1257" s="26"/>
    </row>
    <row r="1258" spans="1:15" ht="9" customHeight="1" x14ac:dyDescent="0.15">
      <c r="A1258" s="1"/>
      <c r="O1258" s="26"/>
    </row>
    <row r="1259" spans="1:15" ht="9" customHeight="1" x14ac:dyDescent="0.15">
      <c r="A1259" s="1"/>
      <c r="O1259" s="26"/>
    </row>
    <row r="1260" spans="1:15" ht="9" customHeight="1" x14ac:dyDescent="0.15">
      <c r="A1260" s="1"/>
      <c r="O1260" s="26"/>
    </row>
    <row r="1261" spans="1:15" ht="9" customHeight="1" x14ac:dyDescent="0.15">
      <c r="A1261" s="1"/>
      <c r="O1261" s="26"/>
    </row>
    <row r="1262" spans="1:15" ht="9" customHeight="1" x14ac:dyDescent="0.15">
      <c r="A1262" s="1"/>
      <c r="O1262" s="26"/>
    </row>
    <row r="1263" spans="1:15" ht="9" customHeight="1" x14ac:dyDescent="0.15">
      <c r="A1263" s="1"/>
      <c r="O1263" s="26"/>
    </row>
    <row r="1264" spans="1:15" ht="9" customHeight="1" x14ac:dyDescent="0.15">
      <c r="A1264" s="1"/>
      <c r="O1264" s="26"/>
    </row>
    <row r="1265" spans="1:15" ht="9" customHeight="1" x14ac:dyDescent="0.15">
      <c r="A1265" s="1"/>
      <c r="O1265" s="26"/>
    </row>
    <row r="1266" spans="1:15" ht="9" customHeight="1" x14ac:dyDescent="0.15">
      <c r="A1266" s="1"/>
      <c r="O1266" s="26"/>
    </row>
    <row r="1267" spans="1:15" ht="9" customHeight="1" x14ac:dyDescent="0.15">
      <c r="A1267" s="1"/>
      <c r="O1267" s="26"/>
    </row>
    <row r="1268" spans="1:15" ht="9" customHeight="1" x14ac:dyDescent="0.15">
      <c r="A1268" s="1"/>
      <c r="O1268" s="26"/>
    </row>
    <row r="1269" spans="1:15" ht="9" customHeight="1" x14ac:dyDescent="0.15">
      <c r="A1269" s="1"/>
      <c r="O1269" s="26"/>
    </row>
    <row r="1270" spans="1:15" ht="9" customHeight="1" x14ac:dyDescent="0.15">
      <c r="A1270" s="1"/>
      <c r="O1270" s="26"/>
    </row>
    <row r="1271" spans="1:15" ht="9" customHeight="1" x14ac:dyDescent="0.15">
      <c r="A1271" s="1"/>
      <c r="O1271" s="26"/>
    </row>
    <row r="1272" spans="1:15" ht="9" customHeight="1" x14ac:dyDescent="0.15">
      <c r="A1272" s="1"/>
      <c r="O1272" s="26"/>
    </row>
    <row r="1273" spans="1:15" ht="9" customHeight="1" x14ac:dyDescent="0.15">
      <c r="A1273" s="1"/>
      <c r="O1273" s="26"/>
    </row>
    <row r="1274" spans="1:15" ht="8.4499999999999993" customHeight="1" x14ac:dyDescent="0.15">
      <c r="A1274" s="1"/>
      <c r="O1274" s="26"/>
    </row>
    <row r="1275" spans="1:15" ht="8.4499999999999993" customHeight="1" x14ac:dyDescent="0.15">
      <c r="A1275" s="1"/>
      <c r="O1275" s="26"/>
    </row>
    <row r="1276" spans="1:15" ht="8.4499999999999993" customHeight="1" x14ac:dyDescent="0.15">
      <c r="A1276" s="1"/>
      <c r="O1276" s="26"/>
    </row>
    <row r="1277" spans="1:15" ht="8.4499999999999993" customHeight="1" x14ac:dyDescent="0.15">
      <c r="A1277" s="1"/>
      <c r="O1277" s="26"/>
    </row>
    <row r="1278" spans="1:15" ht="8.4499999999999993" customHeight="1" x14ac:dyDescent="0.15">
      <c r="A1278" s="1"/>
      <c r="O1278" s="26"/>
    </row>
    <row r="1279" spans="1:15" ht="8.4499999999999993" customHeight="1" x14ac:dyDescent="0.15">
      <c r="A1279" s="1"/>
      <c r="O1279" s="26"/>
    </row>
    <row r="1280" spans="1:15" ht="8.4499999999999993" customHeight="1" x14ac:dyDescent="0.15">
      <c r="A1280" s="1"/>
      <c r="O1280" s="26"/>
    </row>
    <row r="1281" spans="1:15" ht="8.4499999999999993" customHeight="1" x14ac:dyDescent="0.15">
      <c r="A1281" s="1"/>
      <c r="O1281" s="26"/>
    </row>
    <row r="1282" spans="1:15" ht="8.4499999999999993" customHeight="1" x14ac:dyDescent="0.15">
      <c r="A1282" s="1"/>
      <c r="O1282" s="26"/>
    </row>
    <row r="1283" spans="1:15" ht="8.4499999999999993" customHeight="1" x14ac:dyDescent="0.15">
      <c r="A1283" s="1"/>
      <c r="O1283" s="26"/>
    </row>
    <row r="1284" spans="1:15" ht="8.4499999999999993" customHeight="1" x14ac:dyDescent="0.15">
      <c r="A1284" s="1"/>
      <c r="O1284" s="26"/>
    </row>
    <row r="1285" spans="1:15" ht="8.4499999999999993" customHeight="1" x14ac:dyDescent="0.15">
      <c r="A1285" s="1"/>
      <c r="O1285" s="26"/>
    </row>
    <row r="1286" spans="1:15" ht="8.4499999999999993" customHeight="1" x14ac:dyDescent="0.15">
      <c r="A1286" s="1"/>
      <c r="O1286" s="26"/>
    </row>
    <row r="1287" spans="1:15" ht="8.4499999999999993" customHeight="1" x14ac:dyDescent="0.15">
      <c r="A1287" s="1"/>
      <c r="O1287" s="26"/>
    </row>
    <row r="1288" spans="1:15" ht="8.4499999999999993" customHeight="1" x14ac:dyDescent="0.15">
      <c r="A1288" s="1"/>
      <c r="O1288" s="26"/>
    </row>
    <row r="1289" spans="1:15" ht="8.4499999999999993" customHeight="1" x14ac:dyDescent="0.15">
      <c r="A1289" s="1"/>
      <c r="O1289" s="26"/>
    </row>
    <row r="1290" spans="1:15" ht="8.4499999999999993" customHeight="1" x14ac:dyDescent="0.15">
      <c r="A1290" s="1"/>
      <c r="O1290" s="26"/>
    </row>
    <row r="1291" spans="1:15" ht="8.4499999999999993" customHeight="1" x14ac:dyDescent="0.15">
      <c r="A1291" s="1"/>
      <c r="O1291" s="26"/>
    </row>
    <row r="1292" spans="1:15" ht="8.4499999999999993" customHeight="1" x14ac:dyDescent="0.15">
      <c r="A1292" s="1"/>
      <c r="O1292" s="26"/>
    </row>
    <row r="1293" spans="1:15" ht="8.4499999999999993" customHeight="1" x14ac:dyDescent="0.15">
      <c r="A1293" s="1"/>
      <c r="O1293" s="26"/>
    </row>
    <row r="1294" spans="1:15" ht="8.4499999999999993" customHeight="1" x14ac:dyDescent="0.15">
      <c r="A1294" s="1"/>
      <c r="O1294" s="26"/>
    </row>
    <row r="1295" spans="1:15" ht="8.4499999999999993" customHeight="1" x14ac:dyDescent="0.15">
      <c r="A1295" s="1"/>
      <c r="O1295" s="26"/>
    </row>
    <row r="1296" spans="1:15" ht="8.4499999999999993" customHeight="1" x14ac:dyDescent="0.15">
      <c r="A1296" s="1"/>
      <c r="O1296" s="26"/>
    </row>
    <row r="1297" spans="1:15" ht="8.4499999999999993" customHeight="1" x14ac:dyDescent="0.15">
      <c r="A1297" s="1"/>
      <c r="O1297" s="26"/>
    </row>
    <row r="1298" spans="1:15" ht="8.4499999999999993" customHeight="1" x14ac:dyDescent="0.15">
      <c r="A1298" s="1"/>
      <c r="O1298" s="26"/>
    </row>
    <row r="1299" spans="1:15" ht="8.4499999999999993" customHeight="1" x14ac:dyDescent="0.15">
      <c r="A1299" s="1"/>
      <c r="O1299" s="26"/>
    </row>
    <row r="1300" spans="1:15" ht="8.4499999999999993" customHeight="1" x14ac:dyDescent="0.15">
      <c r="A1300" s="1"/>
      <c r="O1300" s="26"/>
    </row>
    <row r="1301" spans="1:15" ht="8.4499999999999993" customHeight="1" x14ac:dyDescent="0.15">
      <c r="A1301" s="1"/>
      <c r="O1301" s="26"/>
    </row>
    <row r="1302" spans="1:15" ht="8.4499999999999993" customHeight="1" x14ac:dyDescent="0.15">
      <c r="A1302" s="1"/>
      <c r="O1302" s="26"/>
    </row>
    <row r="1303" spans="1:15" ht="8.4499999999999993" customHeight="1" x14ac:dyDescent="0.15">
      <c r="A1303" s="1"/>
      <c r="O1303" s="26"/>
    </row>
    <row r="1304" spans="1:15" ht="8.4499999999999993" customHeight="1" x14ac:dyDescent="0.15">
      <c r="A1304" s="1"/>
      <c r="O1304" s="26"/>
    </row>
    <row r="1305" spans="1:15" ht="8.4499999999999993" customHeight="1" x14ac:dyDescent="0.15">
      <c r="A1305" s="1"/>
      <c r="O1305" s="26"/>
    </row>
    <row r="1306" spans="1:15" ht="8.4499999999999993" customHeight="1" x14ac:dyDescent="0.15">
      <c r="A1306" s="1"/>
      <c r="O1306" s="26"/>
    </row>
    <row r="1307" spans="1:15" ht="8.4499999999999993" customHeight="1" x14ac:dyDescent="0.15">
      <c r="A1307" s="1"/>
      <c r="O1307" s="26"/>
    </row>
    <row r="1308" spans="1:15" ht="8.4499999999999993" customHeight="1" x14ac:dyDescent="0.15">
      <c r="A1308" s="1"/>
      <c r="O1308" s="26"/>
    </row>
    <row r="1309" spans="1:15" ht="8.4499999999999993" customHeight="1" x14ac:dyDescent="0.15">
      <c r="A1309" s="1"/>
      <c r="O1309" s="26"/>
    </row>
    <row r="1310" spans="1:15" ht="8.4499999999999993" customHeight="1" x14ac:dyDescent="0.15">
      <c r="A1310" s="1"/>
      <c r="O1310" s="26"/>
    </row>
    <row r="1311" spans="1:15" ht="8.4499999999999993" customHeight="1" x14ac:dyDescent="0.15">
      <c r="A1311" s="1"/>
      <c r="O1311" s="26"/>
    </row>
    <row r="1312" spans="1:15" ht="8.4499999999999993" customHeight="1" x14ac:dyDescent="0.15">
      <c r="A1312" s="1"/>
      <c r="O1312" s="26"/>
    </row>
    <row r="1313" spans="1:15" ht="8.4499999999999993" customHeight="1" x14ac:dyDescent="0.15">
      <c r="A1313" s="1"/>
      <c r="O1313" s="26"/>
    </row>
    <row r="1314" spans="1:15" ht="8.4499999999999993" customHeight="1" x14ac:dyDescent="0.15">
      <c r="A1314" s="1"/>
      <c r="O1314" s="26"/>
    </row>
    <row r="1315" spans="1:15" ht="8.4499999999999993" customHeight="1" x14ac:dyDescent="0.15">
      <c r="A1315" s="1"/>
      <c r="O1315" s="26"/>
    </row>
    <row r="1316" spans="1:15" ht="8.4499999999999993" customHeight="1" x14ac:dyDescent="0.15">
      <c r="A1316" s="1"/>
      <c r="O1316" s="26"/>
    </row>
    <row r="1317" spans="1:15" ht="8.4499999999999993" customHeight="1" x14ac:dyDescent="0.15">
      <c r="A1317" s="1"/>
      <c r="O1317" s="26"/>
    </row>
    <row r="1318" spans="1:15" ht="8.4499999999999993" customHeight="1" x14ac:dyDescent="0.15">
      <c r="A1318" s="1"/>
      <c r="O1318" s="26"/>
    </row>
    <row r="1319" spans="1:15" ht="8.4499999999999993" customHeight="1" x14ac:dyDescent="0.15">
      <c r="A1319" s="1"/>
      <c r="O1319" s="26"/>
    </row>
    <row r="1320" spans="1:15" ht="8.4499999999999993" customHeight="1" x14ac:dyDescent="0.15">
      <c r="A1320" s="1"/>
      <c r="O1320" s="26"/>
    </row>
    <row r="1321" spans="1:15" ht="8.4499999999999993" customHeight="1" x14ac:dyDescent="0.15">
      <c r="A1321" s="1"/>
      <c r="O1321" s="26"/>
    </row>
    <row r="1322" spans="1:15" ht="8.4499999999999993" customHeight="1" x14ac:dyDescent="0.15">
      <c r="A1322" s="1"/>
      <c r="O1322" s="26"/>
    </row>
    <row r="1323" spans="1:15" ht="8.4499999999999993" customHeight="1" x14ac:dyDescent="0.15">
      <c r="A1323" s="1"/>
      <c r="O1323" s="26"/>
    </row>
    <row r="1324" spans="1:15" ht="8.4499999999999993" customHeight="1" x14ac:dyDescent="0.15">
      <c r="A1324" s="1"/>
      <c r="O1324" s="26"/>
    </row>
    <row r="1325" spans="1:15" ht="8.4499999999999993" customHeight="1" x14ac:dyDescent="0.15">
      <c r="A1325" s="1"/>
      <c r="O1325" s="26"/>
    </row>
    <row r="1326" spans="1:15" ht="8.4499999999999993" customHeight="1" x14ac:dyDescent="0.15">
      <c r="A1326" s="1"/>
      <c r="O1326" s="26"/>
    </row>
    <row r="1327" spans="1:15" ht="8.4499999999999993" customHeight="1" x14ac:dyDescent="0.15">
      <c r="A1327" s="1"/>
      <c r="O1327" s="26"/>
    </row>
    <row r="1328" spans="1:15" ht="8.4499999999999993" customHeight="1" x14ac:dyDescent="0.15">
      <c r="A1328" s="1"/>
      <c r="O1328" s="26"/>
    </row>
    <row r="1329" spans="1:15" ht="8.4499999999999993" customHeight="1" x14ac:dyDescent="0.15">
      <c r="A1329" s="1"/>
      <c r="O1329" s="26"/>
    </row>
    <row r="1330" spans="1:15" ht="8.4499999999999993" customHeight="1" x14ac:dyDescent="0.15">
      <c r="A1330" s="1"/>
      <c r="O1330" s="26"/>
    </row>
    <row r="1331" spans="1:15" ht="8.4499999999999993" customHeight="1" x14ac:dyDescent="0.15">
      <c r="A1331" s="1"/>
      <c r="O1331" s="26"/>
    </row>
    <row r="1332" spans="1:15" ht="8.4499999999999993" customHeight="1" x14ac:dyDescent="0.15">
      <c r="A1332" s="1"/>
      <c r="O1332" s="26"/>
    </row>
    <row r="1333" spans="1:15" ht="8.4499999999999993" customHeight="1" x14ac:dyDescent="0.15">
      <c r="A1333" s="1"/>
      <c r="O1333" s="26"/>
    </row>
    <row r="1334" spans="1:15" ht="8.4499999999999993" customHeight="1" x14ac:dyDescent="0.15">
      <c r="A1334" s="1"/>
      <c r="O1334" s="26"/>
    </row>
    <row r="1335" spans="1:15" ht="8.4499999999999993" customHeight="1" x14ac:dyDescent="0.15">
      <c r="A1335" s="1"/>
      <c r="O1335" s="26"/>
    </row>
    <row r="1336" spans="1:15" ht="8.4499999999999993" customHeight="1" x14ac:dyDescent="0.15">
      <c r="A1336" s="1"/>
      <c r="O1336" s="26"/>
    </row>
    <row r="1337" spans="1:15" ht="8.4499999999999993" customHeight="1" x14ac:dyDescent="0.15">
      <c r="A1337" s="1"/>
      <c r="O1337" s="26"/>
    </row>
    <row r="1338" spans="1:15" ht="8.4499999999999993" customHeight="1" x14ac:dyDescent="0.15">
      <c r="A1338" s="1"/>
      <c r="O1338" s="26"/>
    </row>
    <row r="1339" spans="1:15" ht="8.4499999999999993" customHeight="1" x14ac:dyDescent="0.15">
      <c r="A1339" s="1"/>
      <c r="O1339" s="26"/>
    </row>
    <row r="1340" spans="1:15" ht="8.4499999999999993" customHeight="1" x14ac:dyDescent="0.15">
      <c r="A1340" s="1"/>
      <c r="O1340" s="26"/>
    </row>
    <row r="1341" spans="1:15" ht="8.4499999999999993" customHeight="1" x14ac:dyDescent="0.15">
      <c r="A1341" s="1"/>
      <c r="O1341" s="26"/>
    </row>
    <row r="1342" spans="1:15" ht="8.4499999999999993" customHeight="1" x14ac:dyDescent="0.15">
      <c r="A1342" s="1"/>
      <c r="O1342" s="26"/>
    </row>
    <row r="1343" spans="1:15" ht="8.4499999999999993" customHeight="1" x14ac:dyDescent="0.15">
      <c r="A1343" s="1"/>
      <c r="O1343" s="26"/>
    </row>
    <row r="1344" spans="1:15" ht="8.4499999999999993" customHeight="1" x14ac:dyDescent="0.15">
      <c r="A1344" s="1"/>
      <c r="O1344" s="26"/>
    </row>
    <row r="1345" spans="1:15" ht="8.4499999999999993" customHeight="1" x14ac:dyDescent="0.15">
      <c r="A1345" s="1"/>
      <c r="O1345" s="26"/>
    </row>
    <row r="1346" spans="1:15" ht="8.4499999999999993" customHeight="1" x14ac:dyDescent="0.15">
      <c r="A1346" s="1"/>
      <c r="O1346" s="26"/>
    </row>
    <row r="1347" spans="1:15" ht="8.4499999999999993" customHeight="1" x14ac:dyDescent="0.15">
      <c r="A1347" s="1"/>
      <c r="O1347" s="26"/>
    </row>
    <row r="1348" spans="1:15" ht="8.4499999999999993" customHeight="1" x14ac:dyDescent="0.15">
      <c r="A1348" s="1"/>
      <c r="O1348" s="26"/>
    </row>
    <row r="1349" spans="1:15" ht="8.4499999999999993" customHeight="1" x14ac:dyDescent="0.15">
      <c r="A1349" s="1"/>
      <c r="O1349" s="26"/>
    </row>
    <row r="1350" spans="1:15" ht="8.4499999999999993" customHeight="1" x14ac:dyDescent="0.15">
      <c r="A1350" s="1"/>
      <c r="O1350" s="26"/>
    </row>
    <row r="1351" spans="1:15" ht="8.4499999999999993" customHeight="1" x14ac:dyDescent="0.15">
      <c r="A1351" s="1"/>
      <c r="O1351" s="26"/>
    </row>
    <row r="1352" spans="1:15" ht="8.4499999999999993" customHeight="1" x14ac:dyDescent="0.15">
      <c r="A1352" s="1"/>
      <c r="O1352" s="26"/>
    </row>
    <row r="1353" spans="1:15" ht="8.4499999999999993" customHeight="1" x14ac:dyDescent="0.15">
      <c r="A1353" s="1"/>
      <c r="O1353" s="26"/>
    </row>
    <row r="1354" spans="1:15" ht="8.4499999999999993" customHeight="1" x14ac:dyDescent="0.15">
      <c r="A1354" s="1"/>
      <c r="O1354" s="26"/>
    </row>
    <row r="1355" spans="1:15" ht="8.4499999999999993" customHeight="1" x14ac:dyDescent="0.15">
      <c r="A1355" s="1"/>
      <c r="O1355" s="26"/>
    </row>
    <row r="1356" spans="1:15" ht="8.4499999999999993" customHeight="1" x14ac:dyDescent="0.15">
      <c r="A1356" s="1"/>
      <c r="O1356" s="26"/>
    </row>
    <row r="1357" spans="1:15" ht="8.4499999999999993" customHeight="1" x14ac:dyDescent="0.15">
      <c r="A1357" s="1"/>
      <c r="O1357" s="26"/>
    </row>
    <row r="1358" spans="1:15" ht="8.4499999999999993" customHeight="1" x14ac:dyDescent="0.15">
      <c r="A1358" s="1"/>
      <c r="O1358" s="26"/>
    </row>
    <row r="1359" spans="1:15" ht="8.4499999999999993" customHeight="1" x14ac:dyDescent="0.15">
      <c r="A1359" s="1"/>
      <c r="O1359" s="26"/>
    </row>
    <row r="1360" spans="1:15" ht="8.4499999999999993" customHeight="1" x14ac:dyDescent="0.15">
      <c r="A1360" s="1"/>
      <c r="O1360" s="26"/>
    </row>
    <row r="1361" spans="1:15" ht="8.4499999999999993" customHeight="1" x14ac:dyDescent="0.15">
      <c r="A1361" s="1"/>
      <c r="O1361" s="26"/>
    </row>
    <row r="1362" spans="1:15" ht="8.4499999999999993" customHeight="1" x14ac:dyDescent="0.15">
      <c r="A1362" s="1"/>
      <c r="O1362" s="26"/>
    </row>
    <row r="1363" spans="1:15" ht="8.4499999999999993" customHeight="1" x14ac:dyDescent="0.15">
      <c r="A1363" s="1"/>
      <c r="O1363" s="26"/>
    </row>
    <row r="1364" spans="1:15" ht="8.4499999999999993" customHeight="1" x14ac:dyDescent="0.15">
      <c r="A1364" s="1"/>
      <c r="O1364" s="26"/>
    </row>
    <row r="1365" spans="1:15" ht="8.4499999999999993" customHeight="1" x14ac:dyDescent="0.15">
      <c r="A1365" s="1"/>
      <c r="O1365" s="26"/>
    </row>
    <row r="1366" spans="1:15" ht="8.4499999999999993" customHeight="1" x14ac:dyDescent="0.15">
      <c r="A1366" s="1"/>
      <c r="O1366" s="26"/>
    </row>
    <row r="1367" spans="1:15" ht="8.4499999999999993" customHeight="1" x14ac:dyDescent="0.15">
      <c r="A1367" s="1"/>
      <c r="O1367" s="26"/>
    </row>
    <row r="1368" spans="1:15" ht="8.4499999999999993" customHeight="1" x14ac:dyDescent="0.15">
      <c r="A1368" s="1"/>
      <c r="O1368" s="26"/>
    </row>
    <row r="1369" spans="1:15" ht="8.4499999999999993" customHeight="1" x14ac:dyDescent="0.15">
      <c r="A1369" s="1"/>
      <c r="O1369" s="26"/>
    </row>
    <row r="1370" spans="1:15" ht="8.4499999999999993" customHeight="1" x14ac:dyDescent="0.15">
      <c r="A1370" s="1"/>
      <c r="O1370" s="26"/>
    </row>
    <row r="1371" spans="1:15" ht="8.4499999999999993" customHeight="1" x14ac:dyDescent="0.15">
      <c r="A1371" s="1"/>
      <c r="O1371" s="26"/>
    </row>
    <row r="1372" spans="1:15" ht="8.4499999999999993" customHeight="1" x14ac:dyDescent="0.15">
      <c r="A1372" s="1"/>
      <c r="O1372" s="26"/>
    </row>
    <row r="1373" spans="1:15" ht="8.4499999999999993" customHeight="1" x14ac:dyDescent="0.15">
      <c r="A1373" s="1"/>
      <c r="O1373" s="26"/>
    </row>
    <row r="1374" spans="1:15" ht="8.4499999999999993" customHeight="1" x14ac:dyDescent="0.15">
      <c r="A1374" s="1"/>
      <c r="O1374" s="26"/>
    </row>
    <row r="1375" spans="1:15" ht="8.4499999999999993" customHeight="1" x14ac:dyDescent="0.15">
      <c r="A1375" s="1"/>
      <c r="O1375" s="26"/>
    </row>
    <row r="1376" spans="1:15" ht="8.4499999999999993" customHeight="1" x14ac:dyDescent="0.15">
      <c r="A1376" s="1"/>
      <c r="O1376" s="26"/>
    </row>
    <row r="1377" spans="1:15" ht="8.4499999999999993" customHeight="1" x14ac:dyDescent="0.15">
      <c r="A1377" s="1"/>
      <c r="O1377" s="26"/>
    </row>
    <row r="1378" spans="1:15" ht="8.4499999999999993" customHeight="1" x14ac:dyDescent="0.15">
      <c r="A1378" s="1"/>
      <c r="O1378" s="26"/>
    </row>
    <row r="1379" spans="1:15" ht="8.4499999999999993" customHeight="1" x14ac:dyDescent="0.15">
      <c r="A1379" s="1"/>
      <c r="O1379" s="26"/>
    </row>
    <row r="1380" spans="1:15" ht="8.4499999999999993" customHeight="1" x14ac:dyDescent="0.15">
      <c r="A1380" s="1"/>
      <c r="O1380" s="26"/>
    </row>
    <row r="1381" spans="1:15" ht="8.4499999999999993" customHeight="1" x14ac:dyDescent="0.15">
      <c r="A1381" s="1"/>
      <c r="O1381" s="26"/>
    </row>
    <row r="1382" spans="1:15" ht="8.4499999999999993" customHeight="1" x14ac:dyDescent="0.15">
      <c r="A1382" s="1"/>
      <c r="O1382" s="26"/>
    </row>
    <row r="1383" spans="1:15" ht="8.4499999999999993" customHeight="1" x14ac:dyDescent="0.15">
      <c r="A1383" s="1"/>
      <c r="O1383" s="26"/>
    </row>
    <row r="1384" spans="1:15" ht="8.4499999999999993" customHeight="1" x14ac:dyDescent="0.15">
      <c r="A1384" s="1"/>
      <c r="O1384" s="26"/>
    </row>
    <row r="1385" spans="1:15" ht="8.4499999999999993" customHeight="1" x14ac:dyDescent="0.15">
      <c r="A1385" s="1"/>
      <c r="O1385" s="26"/>
    </row>
    <row r="1386" spans="1:15" ht="8.4499999999999993" customHeight="1" x14ac:dyDescent="0.15">
      <c r="A1386" s="1"/>
      <c r="O1386" s="26"/>
    </row>
    <row r="1387" spans="1:15" ht="8.4499999999999993" customHeight="1" x14ac:dyDescent="0.15">
      <c r="A1387" s="1"/>
      <c r="O1387" s="26"/>
    </row>
    <row r="1388" spans="1:15" ht="8.4499999999999993" customHeight="1" x14ac:dyDescent="0.15">
      <c r="A1388" s="1"/>
      <c r="O1388" s="26"/>
    </row>
    <row r="1389" spans="1:15" ht="8.4499999999999993" customHeight="1" x14ac:dyDescent="0.15">
      <c r="A1389" s="1"/>
      <c r="O1389" s="26"/>
    </row>
    <row r="1390" spans="1:15" ht="8.4499999999999993" customHeight="1" x14ac:dyDescent="0.15">
      <c r="A1390" s="1"/>
      <c r="O1390" s="26"/>
    </row>
    <row r="1391" spans="1:15" ht="8.4499999999999993" customHeight="1" x14ac:dyDescent="0.15">
      <c r="A1391" s="1"/>
      <c r="O1391" s="26"/>
    </row>
    <row r="1392" spans="1:15" ht="8.4499999999999993" customHeight="1" x14ac:dyDescent="0.15">
      <c r="A1392" s="1"/>
      <c r="O1392" s="26"/>
    </row>
    <row r="1393" spans="1:15" ht="8.4499999999999993" customHeight="1" x14ac:dyDescent="0.15">
      <c r="A1393" s="1"/>
      <c r="O1393" s="26"/>
    </row>
    <row r="1394" spans="1:15" ht="8.4499999999999993" customHeight="1" x14ac:dyDescent="0.15">
      <c r="A1394" s="1"/>
      <c r="O1394" s="26"/>
    </row>
    <row r="1395" spans="1:15" ht="8.4499999999999993" customHeight="1" x14ac:dyDescent="0.15">
      <c r="A1395" s="1"/>
      <c r="O1395" s="26"/>
    </row>
    <row r="1396" spans="1:15" ht="8.4499999999999993" customHeight="1" x14ac:dyDescent="0.15">
      <c r="A1396" s="1"/>
      <c r="O1396" s="26"/>
    </row>
    <row r="1397" spans="1:15" ht="8.4499999999999993" customHeight="1" x14ac:dyDescent="0.15">
      <c r="A1397" s="1"/>
      <c r="O1397" s="26"/>
    </row>
    <row r="1398" spans="1:15" ht="8.4499999999999993" customHeight="1" x14ac:dyDescent="0.15">
      <c r="A1398" s="1"/>
      <c r="O1398" s="26"/>
    </row>
    <row r="1399" spans="1:15" ht="8.4499999999999993" customHeight="1" x14ac:dyDescent="0.15">
      <c r="A1399" s="1"/>
      <c r="O1399" s="26"/>
    </row>
    <row r="1400" spans="1:15" ht="8.4499999999999993" customHeight="1" x14ac:dyDescent="0.15">
      <c r="A1400" s="1"/>
      <c r="O1400" s="26"/>
    </row>
    <row r="1401" spans="1:15" ht="8.4499999999999993" customHeight="1" x14ac:dyDescent="0.15">
      <c r="A1401" s="1"/>
      <c r="O1401" s="26"/>
    </row>
    <row r="1402" spans="1:15" ht="8.4499999999999993" customHeight="1" x14ac:dyDescent="0.15">
      <c r="A1402" s="1"/>
      <c r="O1402" s="26"/>
    </row>
    <row r="1403" spans="1:15" ht="8.4499999999999993" customHeight="1" x14ac:dyDescent="0.15">
      <c r="A1403" s="1"/>
      <c r="O1403" s="26"/>
    </row>
    <row r="1404" spans="1:15" ht="8.4499999999999993" customHeight="1" x14ac:dyDescent="0.15">
      <c r="A1404" s="1"/>
      <c r="O1404" s="26"/>
    </row>
    <row r="1405" spans="1:15" ht="8.4499999999999993" customHeight="1" x14ac:dyDescent="0.15">
      <c r="A1405" s="1"/>
      <c r="O1405" s="26"/>
    </row>
    <row r="1406" spans="1:15" ht="8.4499999999999993" customHeight="1" x14ac:dyDescent="0.15">
      <c r="A1406" s="1"/>
      <c r="O1406" s="26"/>
    </row>
    <row r="1407" spans="1:15" ht="8.4499999999999993" customHeight="1" x14ac:dyDescent="0.15">
      <c r="A1407" s="1"/>
      <c r="O1407" s="26"/>
    </row>
    <row r="1408" spans="1:15" ht="8.4499999999999993" customHeight="1" x14ac:dyDescent="0.15">
      <c r="A1408" s="1"/>
      <c r="O1408" s="26"/>
    </row>
    <row r="1409" spans="1:15" ht="8.4499999999999993" customHeight="1" x14ac:dyDescent="0.15">
      <c r="A1409" s="1"/>
      <c r="O1409" s="26"/>
    </row>
    <row r="1410" spans="1:15" ht="8.4499999999999993" customHeight="1" x14ac:dyDescent="0.15">
      <c r="A1410" s="1"/>
      <c r="O1410" s="26"/>
    </row>
    <row r="1411" spans="1:15" ht="8.4499999999999993" customHeight="1" x14ac:dyDescent="0.15">
      <c r="A1411" s="1"/>
      <c r="O1411" s="26"/>
    </row>
    <row r="1412" spans="1:15" ht="8.4499999999999993" customHeight="1" x14ac:dyDescent="0.15">
      <c r="A1412" s="1"/>
      <c r="O1412" s="26"/>
    </row>
    <row r="1413" spans="1:15" ht="8.4499999999999993" customHeight="1" x14ac:dyDescent="0.15">
      <c r="A1413" s="1"/>
      <c r="O1413" s="26"/>
    </row>
    <row r="1414" spans="1:15" ht="8.4499999999999993" customHeight="1" x14ac:dyDescent="0.15">
      <c r="A1414" s="1"/>
      <c r="O1414" s="26"/>
    </row>
    <row r="1415" spans="1:15" ht="8.4499999999999993" customHeight="1" x14ac:dyDescent="0.15">
      <c r="A1415" s="1"/>
      <c r="O1415" s="26"/>
    </row>
    <row r="1416" spans="1:15" ht="8.4499999999999993" customHeight="1" x14ac:dyDescent="0.15">
      <c r="A1416" s="1"/>
      <c r="O1416" s="26"/>
    </row>
    <row r="1417" spans="1:15" ht="8.4499999999999993" customHeight="1" x14ac:dyDescent="0.15">
      <c r="A1417" s="1"/>
      <c r="O1417" s="26"/>
    </row>
    <row r="1418" spans="1:15" ht="8.4499999999999993" customHeight="1" x14ac:dyDescent="0.15">
      <c r="A1418" s="1"/>
      <c r="O1418" s="26"/>
    </row>
    <row r="1419" spans="1:15" ht="8.4499999999999993" customHeight="1" x14ac:dyDescent="0.15">
      <c r="A1419" s="1"/>
      <c r="O1419" s="26"/>
    </row>
    <row r="1420" spans="1:15" ht="8.4499999999999993" customHeight="1" x14ac:dyDescent="0.15">
      <c r="A1420" s="1"/>
      <c r="O1420" s="26"/>
    </row>
    <row r="1421" spans="1:15" ht="8.4499999999999993" customHeight="1" x14ac:dyDescent="0.15">
      <c r="A1421" s="1"/>
      <c r="O1421" s="26"/>
    </row>
    <row r="1422" spans="1:15" ht="8.4499999999999993" customHeight="1" x14ac:dyDescent="0.15">
      <c r="A1422" s="1"/>
      <c r="O1422" s="26"/>
    </row>
    <row r="1423" spans="1:15" ht="8.4499999999999993" customHeight="1" x14ac:dyDescent="0.15">
      <c r="A1423" s="1"/>
      <c r="O1423" s="26"/>
    </row>
    <row r="1424" spans="1:15" ht="8.4499999999999993" customHeight="1" x14ac:dyDescent="0.15">
      <c r="A1424" s="1"/>
      <c r="O1424" s="26"/>
    </row>
    <row r="1425" spans="1:15" ht="8.4499999999999993" customHeight="1" x14ac:dyDescent="0.15">
      <c r="A1425" s="1"/>
      <c r="O1425" s="26"/>
    </row>
    <row r="1426" spans="1:15" ht="8.4499999999999993" customHeight="1" x14ac:dyDescent="0.15">
      <c r="A1426" s="1"/>
      <c r="O1426" s="26"/>
    </row>
    <row r="1427" spans="1:15" ht="8.4499999999999993" customHeight="1" x14ac:dyDescent="0.15">
      <c r="A1427" s="1"/>
      <c r="O1427" s="26"/>
    </row>
    <row r="1428" spans="1:15" ht="8.4499999999999993" customHeight="1" x14ac:dyDescent="0.15">
      <c r="A1428" s="1"/>
      <c r="O1428" s="26"/>
    </row>
    <row r="1429" spans="1:15" ht="8.4499999999999993" customHeight="1" x14ac:dyDescent="0.15">
      <c r="A1429" s="1"/>
      <c r="O1429" s="26"/>
    </row>
    <row r="1430" spans="1:15" ht="8.4499999999999993" customHeight="1" x14ac:dyDescent="0.15">
      <c r="A1430" s="1"/>
      <c r="O1430" s="26"/>
    </row>
    <row r="1431" spans="1:15" ht="8.4499999999999993" customHeight="1" x14ac:dyDescent="0.15">
      <c r="A1431" s="1"/>
      <c r="O1431" s="26"/>
    </row>
    <row r="1432" spans="1:15" ht="8.4499999999999993" customHeight="1" x14ac:dyDescent="0.15">
      <c r="A1432" s="1"/>
      <c r="O1432" s="26"/>
    </row>
    <row r="1433" spans="1:15" ht="8.4499999999999993" customHeight="1" x14ac:dyDescent="0.15">
      <c r="A1433" s="1"/>
      <c r="O1433" s="26"/>
    </row>
    <row r="1434" spans="1:15" ht="8.4499999999999993" customHeight="1" x14ac:dyDescent="0.15">
      <c r="A1434" s="1"/>
      <c r="O1434" s="26"/>
    </row>
    <row r="1435" spans="1:15" ht="8.4499999999999993" customHeight="1" x14ac:dyDescent="0.15">
      <c r="A1435" s="1"/>
      <c r="O1435" s="26"/>
    </row>
    <row r="1436" spans="1:15" ht="8.4499999999999993" customHeight="1" x14ac:dyDescent="0.15">
      <c r="A1436" s="1"/>
      <c r="O1436" s="26"/>
    </row>
    <row r="1437" spans="1:15" ht="8.4499999999999993" customHeight="1" x14ac:dyDescent="0.15">
      <c r="A1437" s="1"/>
      <c r="O1437" s="26"/>
    </row>
    <row r="1438" spans="1:15" ht="8.4499999999999993" customHeight="1" x14ac:dyDescent="0.15">
      <c r="A1438" s="1"/>
      <c r="O1438" s="26"/>
    </row>
    <row r="1439" spans="1:15" ht="8.4499999999999993" customHeight="1" x14ac:dyDescent="0.15">
      <c r="A1439" s="1"/>
      <c r="O1439" s="26"/>
    </row>
    <row r="1440" spans="1:15" ht="8.4499999999999993" customHeight="1" x14ac:dyDescent="0.15">
      <c r="A1440" s="1"/>
      <c r="O1440" s="26"/>
    </row>
    <row r="1441" spans="1:15" ht="8.4499999999999993" customHeight="1" x14ac:dyDescent="0.15">
      <c r="A1441" s="1"/>
      <c r="O1441" s="26"/>
    </row>
    <row r="1442" spans="1:15" ht="8.4499999999999993" customHeight="1" x14ac:dyDescent="0.15">
      <c r="A1442" s="1"/>
      <c r="O1442" s="26"/>
    </row>
    <row r="1443" spans="1:15" ht="8.4499999999999993" customHeight="1" x14ac:dyDescent="0.15">
      <c r="A1443" s="1"/>
      <c r="O1443" s="26"/>
    </row>
    <row r="1444" spans="1:15" ht="8.4499999999999993" customHeight="1" x14ac:dyDescent="0.15">
      <c r="A1444" s="1"/>
      <c r="O1444" s="26"/>
    </row>
    <row r="1445" spans="1:15" ht="8.4499999999999993" customHeight="1" x14ac:dyDescent="0.15">
      <c r="A1445" s="1"/>
      <c r="O1445" s="26"/>
    </row>
    <row r="1446" spans="1:15" ht="8.4499999999999993" customHeight="1" x14ac:dyDescent="0.15">
      <c r="A1446" s="1"/>
      <c r="O1446" s="26"/>
    </row>
    <row r="1447" spans="1:15" ht="8.4499999999999993" customHeight="1" x14ac:dyDescent="0.15">
      <c r="A1447" s="1"/>
      <c r="O1447" s="26"/>
    </row>
    <row r="1448" spans="1:15" ht="8.4499999999999993" customHeight="1" x14ac:dyDescent="0.15">
      <c r="A1448" s="1"/>
      <c r="O1448" s="26"/>
    </row>
    <row r="1449" spans="1:15" ht="8.4499999999999993" customHeight="1" x14ac:dyDescent="0.15">
      <c r="A1449" s="1"/>
      <c r="O1449" s="26"/>
    </row>
    <row r="1450" spans="1:15" ht="8.4499999999999993" customHeight="1" x14ac:dyDescent="0.15">
      <c r="A1450" s="1"/>
      <c r="O1450" s="26"/>
    </row>
    <row r="1451" spans="1:15" ht="8.4499999999999993" customHeight="1" x14ac:dyDescent="0.15">
      <c r="A1451" s="1"/>
      <c r="O1451" s="26"/>
    </row>
    <row r="1452" spans="1:15" ht="8.4499999999999993" customHeight="1" x14ac:dyDescent="0.15">
      <c r="A1452" s="1"/>
      <c r="O1452" s="26"/>
    </row>
    <row r="1453" spans="1:15" ht="8.4499999999999993" customHeight="1" x14ac:dyDescent="0.15">
      <c r="A1453" s="1"/>
      <c r="O1453" s="26"/>
    </row>
    <row r="1454" spans="1:15" ht="8.4499999999999993" customHeight="1" x14ac:dyDescent="0.15">
      <c r="A1454" s="1"/>
      <c r="O1454" s="26"/>
    </row>
    <row r="1455" spans="1:15" ht="8.4499999999999993" customHeight="1" x14ac:dyDescent="0.15">
      <c r="A1455" s="1"/>
      <c r="O1455" s="26"/>
    </row>
    <row r="1456" spans="1:15" ht="8.4499999999999993" customHeight="1" x14ac:dyDescent="0.15">
      <c r="A1456" s="1"/>
      <c r="O1456" s="26"/>
    </row>
    <row r="1457" spans="1:15" ht="8.4499999999999993" customHeight="1" x14ac:dyDescent="0.15">
      <c r="A1457" s="1"/>
      <c r="O1457" s="26"/>
    </row>
    <row r="1458" spans="1:15" ht="8.4499999999999993" customHeight="1" x14ac:dyDescent="0.15">
      <c r="A1458" s="1"/>
      <c r="O1458" s="26"/>
    </row>
    <row r="1459" spans="1:15" ht="8.4499999999999993" customHeight="1" x14ac:dyDescent="0.15">
      <c r="A1459" s="1"/>
      <c r="O1459" s="26"/>
    </row>
    <row r="1460" spans="1:15" ht="8.4499999999999993" customHeight="1" x14ac:dyDescent="0.15">
      <c r="A1460" s="1"/>
      <c r="O1460" s="26"/>
    </row>
    <row r="1461" spans="1:15" ht="8.4499999999999993" customHeight="1" x14ac:dyDescent="0.15">
      <c r="A1461" s="1"/>
      <c r="O1461" s="26"/>
    </row>
    <row r="1462" spans="1:15" ht="8.4499999999999993" customHeight="1" x14ac:dyDescent="0.15">
      <c r="A1462" s="1"/>
      <c r="O1462" s="26"/>
    </row>
    <row r="1463" spans="1:15" ht="8.4499999999999993" customHeight="1" x14ac:dyDescent="0.15">
      <c r="A1463" s="1"/>
      <c r="O1463" s="26"/>
    </row>
    <row r="1464" spans="1:15" ht="8.4499999999999993" customHeight="1" x14ac:dyDescent="0.15">
      <c r="A1464" s="1"/>
      <c r="O1464" s="26"/>
    </row>
    <row r="1465" spans="1:15" ht="8.4499999999999993" customHeight="1" x14ac:dyDescent="0.15">
      <c r="A1465" s="1"/>
      <c r="O1465" s="26"/>
    </row>
    <row r="1466" spans="1:15" ht="8.4499999999999993" customHeight="1" x14ac:dyDescent="0.15">
      <c r="A1466" s="1"/>
      <c r="O1466" s="26"/>
    </row>
    <row r="1467" spans="1:15" ht="8.4499999999999993" customHeight="1" x14ac:dyDescent="0.15">
      <c r="A1467" s="1"/>
      <c r="O1467" s="26"/>
    </row>
    <row r="1468" spans="1:15" ht="8.4499999999999993" customHeight="1" x14ac:dyDescent="0.15">
      <c r="A1468" s="1"/>
      <c r="O1468" s="26"/>
    </row>
    <row r="1469" spans="1:15" ht="8.4499999999999993" customHeight="1" x14ac:dyDescent="0.15">
      <c r="A1469" s="1"/>
      <c r="O1469" s="26"/>
    </row>
    <row r="1470" spans="1:15" ht="8.4499999999999993" customHeight="1" x14ac:dyDescent="0.15">
      <c r="A1470" s="1"/>
      <c r="O1470" s="26"/>
    </row>
    <row r="1471" spans="1:15" ht="8.4499999999999993" customHeight="1" x14ac:dyDescent="0.15">
      <c r="A1471" s="1"/>
      <c r="O1471" s="26"/>
    </row>
    <row r="1472" spans="1:15" ht="8.4499999999999993" customHeight="1" x14ac:dyDescent="0.15">
      <c r="A1472" s="1"/>
      <c r="O1472" s="26"/>
    </row>
    <row r="1473" spans="1:15" ht="8.4499999999999993" customHeight="1" x14ac:dyDescent="0.15">
      <c r="A1473" s="1"/>
      <c r="O1473" s="26"/>
    </row>
    <row r="1474" spans="1:15" ht="8.4499999999999993" customHeight="1" x14ac:dyDescent="0.15">
      <c r="A1474" s="1"/>
      <c r="O1474" s="26"/>
    </row>
    <row r="1475" spans="1:15" ht="8.4499999999999993" customHeight="1" x14ac:dyDescent="0.15">
      <c r="A1475" s="1"/>
      <c r="O1475" s="26"/>
    </row>
    <row r="1476" spans="1:15" ht="8.4499999999999993" customHeight="1" x14ac:dyDescent="0.15">
      <c r="A1476" s="1"/>
      <c r="O1476" s="26"/>
    </row>
    <row r="1477" spans="1:15" ht="8.4499999999999993" customHeight="1" x14ac:dyDescent="0.15">
      <c r="A1477" s="1"/>
      <c r="O1477" s="26"/>
    </row>
    <row r="1478" spans="1:15" ht="8.4499999999999993" customHeight="1" x14ac:dyDescent="0.15">
      <c r="A1478" s="1"/>
      <c r="O1478" s="26"/>
    </row>
    <row r="1479" spans="1:15" ht="8.4499999999999993" customHeight="1" x14ac:dyDescent="0.15">
      <c r="A1479" s="1"/>
      <c r="O1479" s="26"/>
    </row>
    <row r="1480" spans="1:15" ht="8.4499999999999993" customHeight="1" x14ac:dyDescent="0.15">
      <c r="A1480" s="1"/>
      <c r="O1480" s="26"/>
    </row>
    <row r="1481" spans="1:15" ht="8.4499999999999993" customHeight="1" x14ac:dyDescent="0.15">
      <c r="A1481" s="1"/>
      <c r="O1481" s="26"/>
    </row>
    <row r="1482" spans="1:15" ht="8.4499999999999993" customHeight="1" x14ac:dyDescent="0.15">
      <c r="A1482" s="1"/>
      <c r="O1482" s="26"/>
    </row>
    <row r="1483" spans="1:15" ht="8.4499999999999993" customHeight="1" x14ac:dyDescent="0.15">
      <c r="A1483" s="1"/>
      <c r="O1483" s="26"/>
    </row>
    <row r="1484" spans="1:15" ht="8.4499999999999993" customHeight="1" x14ac:dyDescent="0.15">
      <c r="A1484" s="1"/>
      <c r="O1484" s="26"/>
    </row>
    <row r="1485" spans="1:15" ht="8.4499999999999993" customHeight="1" x14ac:dyDescent="0.15">
      <c r="A1485" s="1"/>
      <c r="O1485" s="26"/>
    </row>
    <row r="1486" spans="1:15" ht="8.4499999999999993" customHeight="1" x14ac:dyDescent="0.15">
      <c r="A1486" s="1"/>
      <c r="O1486" s="26"/>
    </row>
    <row r="1487" spans="1:15" ht="8.4499999999999993" customHeight="1" x14ac:dyDescent="0.15">
      <c r="A1487" s="1"/>
      <c r="O1487" s="26"/>
    </row>
    <row r="1488" spans="1:15" ht="8.4499999999999993" customHeight="1" x14ac:dyDescent="0.15">
      <c r="A1488" s="1"/>
      <c r="O1488" s="26"/>
    </row>
    <row r="1489" spans="1:15" ht="8.4499999999999993" customHeight="1" x14ac:dyDescent="0.15">
      <c r="A1489" s="1"/>
      <c r="O1489" s="26"/>
    </row>
    <row r="1490" spans="1:15" ht="8.4499999999999993" customHeight="1" x14ac:dyDescent="0.15">
      <c r="A1490" s="1"/>
      <c r="O1490" s="26"/>
    </row>
    <row r="1491" spans="1:15" ht="8.4499999999999993" customHeight="1" x14ac:dyDescent="0.15">
      <c r="A1491" s="1"/>
      <c r="O1491" s="26"/>
    </row>
    <row r="1492" spans="1:15" ht="8.4499999999999993" customHeight="1" x14ac:dyDescent="0.15">
      <c r="A1492" s="1"/>
      <c r="O1492" s="26"/>
    </row>
    <row r="1493" spans="1:15" ht="8.4499999999999993" customHeight="1" x14ac:dyDescent="0.15">
      <c r="A1493" s="1"/>
      <c r="O1493" s="26"/>
    </row>
    <row r="1494" spans="1:15" ht="8.4499999999999993" customHeight="1" x14ac:dyDescent="0.15">
      <c r="A1494" s="1"/>
      <c r="O1494" s="26"/>
    </row>
    <row r="1495" spans="1:15" ht="8.4499999999999993" customHeight="1" x14ac:dyDescent="0.15">
      <c r="A1495" s="1"/>
      <c r="O1495" s="26"/>
    </row>
    <row r="1496" spans="1:15" ht="8.4499999999999993" customHeight="1" x14ac:dyDescent="0.15">
      <c r="A1496" s="1"/>
      <c r="O1496" s="26"/>
    </row>
    <row r="1497" spans="1:15" ht="8.4499999999999993" customHeight="1" x14ac:dyDescent="0.15">
      <c r="A1497" s="1"/>
      <c r="O1497" s="26"/>
    </row>
    <row r="1498" spans="1:15" ht="8.4499999999999993" customHeight="1" x14ac:dyDescent="0.15">
      <c r="A1498" s="1"/>
      <c r="O1498" s="26"/>
    </row>
    <row r="1499" spans="1:15" ht="8.4499999999999993" customHeight="1" x14ac:dyDescent="0.15">
      <c r="A1499" s="1"/>
      <c r="O1499" s="26"/>
    </row>
    <row r="1500" spans="1:15" ht="8.4499999999999993" customHeight="1" x14ac:dyDescent="0.15">
      <c r="A1500" s="1"/>
      <c r="O1500" s="26"/>
    </row>
    <row r="1501" spans="1:15" ht="8.4499999999999993" customHeight="1" x14ac:dyDescent="0.15">
      <c r="A1501" s="1"/>
      <c r="O1501" s="26"/>
    </row>
    <row r="1502" spans="1:15" ht="8.4499999999999993" customHeight="1" x14ac:dyDescent="0.15">
      <c r="A1502" s="1"/>
      <c r="O1502" s="26"/>
    </row>
    <row r="1503" spans="1:15" ht="8.4499999999999993" customHeight="1" x14ac:dyDescent="0.15">
      <c r="A1503" s="1"/>
      <c r="O1503" s="26"/>
    </row>
    <row r="1504" spans="1:15" ht="8.4499999999999993" customHeight="1" x14ac:dyDescent="0.15">
      <c r="A1504" s="1"/>
      <c r="O1504" s="26"/>
    </row>
    <row r="1505" spans="1:15" ht="8.4499999999999993" customHeight="1" x14ac:dyDescent="0.15">
      <c r="A1505" s="1"/>
      <c r="O1505" s="26"/>
    </row>
    <row r="1506" spans="1:15" ht="8.4499999999999993" customHeight="1" x14ac:dyDescent="0.15">
      <c r="A1506" s="1"/>
      <c r="O1506" s="26"/>
    </row>
    <row r="1507" spans="1:15" ht="8.4499999999999993" customHeight="1" x14ac:dyDescent="0.15">
      <c r="A1507" s="1"/>
      <c r="O1507" s="26"/>
    </row>
    <row r="1508" spans="1:15" ht="8.4499999999999993" customHeight="1" x14ac:dyDescent="0.15">
      <c r="A1508" s="1"/>
      <c r="O1508" s="26"/>
    </row>
    <row r="1509" spans="1:15" ht="8.4499999999999993" customHeight="1" x14ac:dyDescent="0.15">
      <c r="A1509" s="1"/>
      <c r="O1509" s="26"/>
    </row>
    <row r="1510" spans="1:15" ht="8.4499999999999993" customHeight="1" x14ac:dyDescent="0.15">
      <c r="A1510" s="1"/>
      <c r="O1510" s="26"/>
    </row>
    <row r="1511" spans="1:15" ht="8.4499999999999993" customHeight="1" x14ac:dyDescent="0.15">
      <c r="A1511" s="1"/>
      <c r="O1511" s="26"/>
    </row>
    <row r="1512" spans="1:15" ht="8.4499999999999993" customHeight="1" x14ac:dyDescent="0.15">
      <c r="A1512" s="1"/>
      <c r="O1512" s="26"/>
    </row>
    <row r="1513" spans="1:15" ht="8.4499999999999993" customHeight="1" x14ac:dyDescent="0.15">
      <c r="A1513" s="1"/>
      <c r="O1513" s="26"/>
    </row>
    <row r="1514" spans="1:15" ht="8.4499999999999993" customHeight="1" x14ac:dyDescent="0.15">
      <c r="A1514" s="1"/>
      <c r="O1514" s="26"/>
    </row>
    <row r="1515" spans="1:15" ht="8.4499999999999993" customHeight="1" x14ac:dyDescent="0.15">
      <c r="A1515" s="1"/>
      <c r="O1515" s="26"/>
    </row>
    <row r="1516" spans="1:15" ht="8.4499999999999993" customHeight="1" x14ac:dyDescent="0.15">
      <c r="A1516" s="1"/>
      <c r="O1516" s="26"/>
    </row>
    <row r="1517" spans="1:15" ht="8.4499999999999993" customHeight="1" x14ac:dyDescent="0.15">
      <c r="A1517" s="1"/>
      <c r="O1517" s="26"/>
    </row>
    <row r="1518" spans="1:15" ht="8.4499999999999993" customHeight="1" x14ac:dyDescent="0.15">
      <c r="A1518" s="1"/>
      <c r="O1518" s="26"/>
    </row>
    <row r="1519" spans="1:15" ht="8.4499999999999993" customHeight="1" x14ac:dyDescent="0.15">
      <c r="A1519" s="1"/>
      <c r="O1519" s="26"/>
    </row>
    <row r="1520" spans="1:15" ht="8.4499999999999993" customHeight="1" x14ac:dyDescent="0.15">
      <c r="A1520" s="1"/>
      <c r="O1520" s="26"/>
    </row>
    <row r="1521" spans="1:15" ht="8.4499999999999993" customHeight="1" x14ac:dyDescent="0.15">
      <c r="A1521" s="1"/>
      <c r="O1521" s="26"/>
    </row>
    <row r="1522" spans="1:15" ht="8.4499999999999993" customHeight="1" x14ac:dyDescent="0.15">
      <c r="A1522" s="1"/>
      <c r="O1522" s="26"/>
    </row>
    <row r="1523" spans="1:15" ht="8.4499999999999993" customHeight="1" x14ac:dyDescent="0.15">
      <c r="A1523" s="1"/>
      <c r="O1523" s="26"/>
    </row>
    <row r="1524" spans="1:15" ht="8.4499999999999993" customHeight="1" x14ac:dyDescent="0.15">
      <c r="A1524" s="1"/>
      <c r="O1524" s="26"/>
    </row>
    <row r="1525" spans="1:15" ht="8.4499999999999993" customHeight="1" x14ac:dyDescent="0.15">
      <c r="A1525" s="1"/>
      <c r="O1525" s="26"/>
    </row>
    <row r="1526" spans="1:15" ht="8.4499999999999993" customHeight="1" x14ac:dyDescent="0.15">
      <c r="A1526" s="1"/>
      <c r="O1526" s="26"/>
    </row>
    <row r="1527" spans="1:15" ht="8.4499999999999993" customHeight="1" x14ac:dyDescent="0.15">
      <c r="A1527" s="1"/>
      <c r="O1527" s="26"/>
    </row>
    <row r="1528" spans="1:15" ht="8.4499999999999993" customHeight="1" x14ac:dyDescent="0.15">
      <c r="A1528" s="1"/>
      <c r="O1528" s="26"/>
    </row>
    <row r="1529" spans="1:15" ht="8.4499999999999993" customHeight="1" x14ac:dyDescent="0.15">
      <c r="A1529" s="1"/>
      <c r="O1529" s="26"/>
    </row>
    <row r="1530" spans="1:15" ht="8.4499999999999993" customHeight="1" x14ac:dyDescent="0.15">
      <c r="A1530" s="1"/>
      <c r="O1530" s="26"/>
    </row>
    <row r="1531" spans="1:15" ht="8.4499999999999993" customHeight="1" x14ac:dyDescent="0.15">
      <c r="A1531" s="1"/>
      <c r="O1531" s="26"/>
    </row>
    <row r="1532" spans="1:15" ht="8.4499999999999993" customHeight="1" x14ac:dyDescent="0.15">
      <c r="A1532" s="1"/>
      <c r="O1532" s="26"/>
    </row>
    <row r="1533" spans="1:15" ht="8.4499999999999993" customHeight="1" x14ac:dyDescent="0.15">
      <c r="A1533" s="1"/>
      <c r="O1533" s="26"/>
    </row>
    <row r="1534" spans="1:15" ht="8.4499999999999993" customHeight="1" x14ac:dyDescent="0.15">
      <c r="A1534" s="1"/>
      <c r="O1534" s="26"/>
    </row>
    <row r="1535" spans="1:15" ht="8.4499999999999993" customHeight="1" x14ac:dyDescent="0.15">
      <c r="A1535" s="1"/>
      <c r="O1535" s="26"/>
    </row>
    <row r="1536" spans="1:15" ht="8.4499999999999993" customHeight="1" x14ac:dyDescent="0.15">
      <c r="A1536" s="1"/>
      <c r="O1536" s="26"/>
    </row>
    <row r="1537" spans="1:15" ht="8.4499999999999993" customHeight="1" x14ac:dyDescent="0.15">
      <c r="A1537" s="1"/>
      <c r="O1537" s="26"/>
    </row>
    <row r="1538" spans="1:15" ht="8.4499999999999993" customHeight="1" x14ac:dyDescent="0.15">
      <c r="A1538" s="1"/>
      <c r="O1538" s="26"/>
    </row>
    <row r="1539" spans="1:15" ht="8.4499999999999993" customHeight="1" x14ac:dyDescent="0.15">
      <c r="A1539" s="1"/>
      <c r="O1539" s="26"/>
    </row>
    <row r="1540" spans="1:15" ht="8.4499999999999993" customHeight="1" x14ac:dyDescent="0.15">
      <c r="A1540" s="1"/>
      <c r="O1540" s="26"/>
    </row>
    <row r="1541" spans="1:15" ht="8.4499999999999993" customHeight="1" x14ac:dyDescent="0.15">
      <c r="A1541" s="1"/>
      <c r="O1541" s="26"/>
    </row>
    <row r="1542" spans="1:15" ht="8.4499999999999993" customHeight="1" x14ac:dyDescent="0.15">
      <c r="A1542" s="1"/>
      <c r="O1542" s="26"/>
    </row>
    <row r="1543" spans="1:15" ht="8.4499999999999993" customHeight="1" x14ac:dyDescent="0.15">
      <c r="A1543" s="1"/>
      <c r="O1543" s="26"/>
    </row>
    <row r="1544" spans="1:15" ht="8.4499999999999993" customHeight="1" x14ac:dyDescent="0.15">
      <c r="A1544" s="1"/>
      <c r="O1544" s="26"/>
    </row>
    <row r="1545" spans="1:15" ht="8.4499999999999993" customHeight="1" x14ac:dyDescent="0.15">
      <c r="A1545" s="1"/>
      <c r="O1545" s="26"/>
    </row>
    <row r="1546" spans="1:15" ht="8.4499999999999993" customHeight="1" x14ac:dyDescent="0.15">
      <c r="A1546" s="1"/>
      <c r="O1546" s="26"/>
    </row>
    <row r="1547" spans="1:15" ht="8.4499999999999993" customHeight="1" x14ac:dyDescent="0.15">
      <c r="A1547" s="1"/>
      <c r="O1547" s="26"/>
    </row>
    <row r="1548" spans="1:15" ht="8.4499999999999993" customHeight="1" x14ac:dyDescent="0.15">
      <c r="A1548" s="1"/>
      <c r="O1548" s="26"/>
    </row>
    <row r="1549" spans="1:15" ht="8.4499999999999993" customHeight="1" x14ac:dyDescent="0.15">
      <c r="A1549" s="1"/>
      <c r="O1549" s="26"/>
    </row>
    <row r="1550" spans="1:15" ht="8.4499999999999993" customHeight="1" x14ac:dyDescent="0.15">
      <c r="A1550" s="1"/>
      <c r="O1550" s="26"/>
    </row>
    <row r="1551" spans="1:15" ht="8.4499999999999993" customHeight="1" x14ac:dyDescent="0.15">
      <c r="A1551" s="1"/>
      <c r="O1551" s="26"/>
    </row>
    <row r="1552" spans="1:15" ht="8.4499999999999993" customHeight="1" x14ac:dyDescent="0.15">
      <c r="A1552" s="1"/>
      <c r="O1552" s="26"/>
    </row>
    <row r="1553" spans="1:15" ht="8.4499999999999993" customHeight="1" x14ac:dyDescent="0.15">
      <c r="A1553" s="1"/>
      <c r="O1553" s="26"/>
    </row>
    <row r="1554" spans="1:15" ht="8.4499999999999993" customHeight="1" x14ac:dyDescent="0.15">
      <c r="A1554" s="1"/>
      <c r="O1554" s="26"/>
    </row>
    <row r="1555" spans="1:15" ht="8.4499999999999993" customHeight="1" x14ac:dyDescent="0.15">
      <c r="A1555" s="1"/>
      <c r="O1555" s="26"/>
    </row>
    <row r="1556" spans="1:15" ht="8.4499999999999993" customHeight="1" x14ac:dyDescent="0.15">
      <c r="A1556" s="1"/>
      <c r="O1556" s="26"/>
    </row>
    <row r="1557" spans="1:15" ht="8.4499999999999993" customHeight="1" x14ac:dyDescent="0.15">
      <c r="A1557" s="1"/>
      <c r="O1557" s="26"/>
    </row>
    <row r="1558" spans="1:15" ht="8.4499999999999993" customHeight="1" x14ac:dyDescent="0.15">
      <c r="A1558" s="1"/>
      <c r="O1558" s="26"/>
    </row>
    <row r="1559" spans="1:15" ht="8.4499999999999993" customHeight="1" x14ac:dyDescent="0.15">
      <c r="A1559" s="1"/>
      <c r="O1559" s="26"/>
    </row>
    <row r="1560" spans="1:15" ht="8.4499999999999993" customHeight="1" x14ac:dyDescent="0.15">
      <c r="A1560" s="1"/>
      <c r="O1560" s="26"/>
    </row>
    <row r="1561" spans="1:15" ht="8.4499999999999993" customHeight="1" x14ac:dyDescent="0.15">
      <c r="A1561" s="1"/>
      <c r="O1561" s="26"/>
    </row>
    <row r="1562" spans="1:15" ht="8.4499999999999993" customHeight="1" x14ac:dyDescent="0.15">
      <c r="A1562" s="1"/>
      <c r="O1562" s="26"/>
    </row>
    <row r="1563" spans="1:15" ht="8.4499999999999993" customHeight="1" x14ac:dyDescent="0.15">
      <c r="A1563" s="1"/>
      <c r="O1563" s="26"/>
    </row>
    <row r="1564" spans="1:15" ht="8.4499999999999993" customHeight="1" x14ac:dyDescent="0.15">
      <c r="A1564" s="1"/>
      <c r="O1564" s="26"/>
    </row>
    <row r="1565" spans="1:15" ht="8.4499999999999993" customHeight="1" x14ac:dyDescent="0.15">
      <c r="A1565" s="1"/>
      <c r="O1565" s="26"/>
    </row>
    <row r="1566" spans="1:15" ht="8.4499999999999993" customHeight="1" x14ac:dyDescent="0.15">
      <c r="A1566" s="1"/>
      <c r="O1566" s="26"/>
    </row>
    <row r="1567" spans="1:15" ht="8.4499999999999993" customHeight="1" x14ac:dyDescent="0.15">
      <c r="A1567" s="1"/>
      <c r="O1567" s="26"/>
    </row>
    <row r="1568" spans="1:15" ht="8.4499999999999993" customHeight="1" x14ac:dyDescent="0.15">
      <c r="A1568" s="1"/>
      <c r="O1568" s="26"/>
    </row>
    <row r="1569" spans="1:15" ht="8.4499999999999993" customHeight="1" x14ac:dyDescent="0.15">
      <c r="A1569" s="1"/>
      <c r="O1569" s="26"/>
    </row>
    <row r="1570" spans="1:15" ht="8.4499999999999993" customHeight="1" x14ac:dyDescent="0.15">
      <c r="A1570" s="1"/>
      <c r="O1570" s="26"/>
    </row>
    <row r="1571" spans="1:15" ht="8.4499999999999993" customHeight="1" x14ac:dyDescent="0.15">
      <c r="A1571" s="1"/>
      <c r="O1571" s="26"/>
    </row>
    <row r="1572" spans="1:15" ht="8.4499999999999993" customHeight="1" x14ac:dyDescent="0.15">
      <c r="A1572" s="1"/>
      <c r="O1572" s="26"/>
    </row>
    <row r="1573" spans="1:15" ht="8.4499999999999993" customHeight="1" x14ac:dyDescent="0.15">
      <c r="A1573" s="1"/>
      <c r="O1573" s="26"/>
    </row>
    <row r="1574" spans="1:15" ht="8.4499999999999993" customHeight="1" x14ac:dyDescent="0.15">
      <c r="A1574" s="1"/>
      <c r="O1574" s="26"/>
    </row>
    <row r="1575" spans="1:15" ht="8.4499999999999993" customHeight="1" x14ac:dyDescent="0.15">
      <c r="A1575" s="1"/>
      <c r="O1575" s="26"/>
    </row>
    <row r="1576" spans="1:15" ht="8.4499999999999993" customHeight="1" x14ac:dyDescent="0.15">
      <c r="A1576" s="1"/>
      <c r="O1576" s="26"/>
    </row>
    <row r="1577" spans="1:15" ht="8.4499999999999993" customHeight="1" x14ac:dyDescent="0.15">
      <c r="A1577" s="1"/>
      <c r="O1577" s="26"/>
    </row>
    <row r="1578" spans="1:15" ht="8.4499999999999993" customHeight="1" x14ac:dyDescent="0.15">
      <c r="A1578" s="1"/>
      <c r="O1578" s="26"/>
    </row>
    <row r="1579" spans="1:15" ht="8.4499999999999993" customHeight="1" x14ac:dyDescent="0.15">
      <c r="A1579" s="1"/>
      <c r="O1579" s="26"/>
    </row>
    <row r="1580" spans="1:15" ht="8.4499999999999993" customHeight="1" x14ac:dyDescent="0.15">
      <c r="A1580" s="1"/>
      <c r="O1580" s="26"/>
    </row>
    <row r="1581" spans="1:15" ht="8.4499999999999993" customHeight="1" x14ac:dyDescent="0.15">
      <c r="A1581" s="1"/>
      <c r="O1581" s="26"/>
    </row>
    <row r="1582" spans="1:15" ht="8.4499999999999993" customHeight="1" x14ac:dyDescent="0.15">
      <c r="A1582" s="1"/>
      <c r="O1582" s="26"/>
    </row>
    <row r="1583" spans="1:15" ht="8.4499999999999993" customHeight="1" x14ac:dyDescent="0.15">
      <c r="A1583" s="1"/>
      <c r="O1583" s="26"/>
    </row>
    <row r="1584" spans="1:15" ht="8.4499999999999993" customHeight="1" x14ac:dyDescent="0.15">
      <c r="A1584" s="1"/>
      <c r="O1584" s="26"/>
    </row>
    <row r="1585" spans="1:15" ht="8.4499999999999993" customHeight="1" x14ac:dyDescent="0.15">
      <c r="A1585" s="1"/>
      <c r="O1585" s="26"/>
    </row>
    <row r="1586" spans="1:15" ht="8.4499999999999993" customHeight="1" x14ac:dyDescent="0.15">
      <c r="A1586" s="1"/>
      <c r="O1586" s="26"/>
    </row>
    <row r="1587" spans="1:15" ht="8.4499999999999993" customHeight="1" x14ac:dyDescent="0.15">
      <c r="A1587" s="1"/>
      <c r="O1587" s="26"/>
    </row>
    <row r="1588" spans="1:15" ht="8.4499999999999993" customHeight="1" x14ac:dyDescent="0.15">
      <c r="A1588" s="1"/>
      <c r="O1588" s="26"/>
    </row>
    <row r="1589" spans="1:15" ht="8.4499999999999993" customHeight="1" x14ac:dyDescent="0.15">
      <c r="A1589" s="1"/>
      <c r="O1589" s="26"/>
    </row>
    <row r="1590" spans="1:15" ht="8.4499999999999993" customHeight="1" x14ac:dyDescent="0.15">
      <c r="A1590" s="1"/>
      <c r="O1590" s="26"/>
    </row>
    <row r="1591" spans="1:15" ht="8.4499999999999993" customHeight="1" x14ac:dyDescent="0.15">
      <c r="A1591" s="1"/>
      <c r="O1591" s="26"/>
    </row>
    <row r="1592" spans="1:15" ht="8.4499999999999993" customHeight="1" x14ac:dyDescent="0.15">
      <c r="A1592" s="1"/>
      <c r="O1592" s="26"/>
    </row>
    <row r="1593" spans="1:15" ht="8.4499999999999993" customHeight="1" x14ac:dyDescent="0.15">
      <c r="A1593" s="1"/>
      <c r="O1593" s="26"/>
    </row>
    <row r="1594" spans="1:15" ht="8.4499999999999993" customHeight="1" x14ac:dyDescent="0.15">
      <c r="A1594" s="1"/>
      <c r="O1594" s="26"/>
    </row>
    <row r="1595" spans="1:15" ht="8.4499999999999993" customHeight="1" x14ac:dyDescent="0.15">
      <c r="A1595" s="1"/>
      <c r="O1595" s="26"/>
    </row>
    <row r="1596" spans="1:15" ht="8.4499999999999993" customHeight="1" x14ac:dyDescent="0.15">
      <c r="A1596" s="1"/>
      <c r="O1596" s="26"/>
    </row>
    <row r="1597" spans="1:15" ht="8.4499999999999993" customHeight="1" x14ac:dyDescent="0.15">
      <c r="A1597" s="1"/>
      <c r="O1597" s="26"/>
    </row>
    <row r="1598" spans="1:15" ht="8.4499999999999993" customHeight="1" x14ac:dyDescent="0.15">
      <c r="A1598" s="1"/>
      <c r="O1598" s="26"/>
    </row>
    <row r="1599" spans="1:15" ht="8.4499999999999993" customHeight="1" x14ac:dyDescent="0.15">
      <c r="A1599" s="1"/>
      <c r="O1599" s="26"/>
    </row>
    <row r="1600" spans="1:15" ht="8.4499999999999993" customHeight="1" x14ac:dyDescent="0.15">
      <c r="A1600" s="1"/>
      <c r="O1600" s="26"/>
    </row>
    <row r="1601" spans="1:15" ht="8.4499999999999993" customHeight="1" x14ac:dyDescent="0.15">
      <c r="A1601" s="1"/>
      <c r="O1601" s="26"/>
    </row>
    <row r="1602" spans="1:15" ht="8.4499999999999993" customHeight="1" x14ac:dyDescent="0.15">
      <c r="A1602" s="1"/>
      <c r="O1602" s="26"/>
    </row>
    <row r="1603" spans="1:15" ht="8.4499999999999993" customHeight="1" x14ac:dyDescent="0.15">
      <c r="A1603" s="1"/>
      <c r="O1603" s="26"/>
    </row>
    <row r="1604" spans="1:15" ht="8.4499999999999993" customHeight="1" x14ac:dyDescent="0.15">
      <c r="A1604" s="1"/>
      <c r="O1604" s="26"/>
    </row>
    <row r="1605" spans="1:15" ht="8.4499999999999993" customHeight="1" x14ac:dyDescent="0.15">
      <c r="A1605" s="1"/>
      <c r="O1605" s="26"/>
    </row>
    <row r="1606" spans="1:15" ht="8.4499999999999993" customHeight="1" x14ac:dyDescent="0.15">
      <c r="A1606" s="1"/>
      <c r="O1606" s="26"/>
    </row>
    <row r="1607" spans="1:15" ht="8.4499999999999993" customHeight="1" x14ac:dyDescent="0.15">
      <c r="A1607" s="1"/>
      <c r="O1607" s="26"/>
    </row>
    <row r="1608" spans="1:15" ht="8.4499999999999993" customHeight="1" x14ac:dyDescent="0.15">
      <c r="A1608" s="1"/>
      <c r="O1608" s="26"/>
    </row>
    <row r="1609" spans="1:15" ht="8.4499999999999993" customHeight="1" x14ac:dyDescent="0.15">
      <c r="A1609" s="1"/>
      <c r="O1609" s="26"/>
    </row>
    <row r="1610" spans="1:15" ht="8.4499999999999993" customHeight="1" x14ac:dyDescent="0.15">
      <c r="A1610" s="1"/>
      <c r="O1610" s="26"/>
    </row>
    <row r="1611" spans="1:15" ht="8.4499999999999993" customHeight="1" x14ac:dyDescent="0.15">
      <c r="A1611" s="1"/>
      <c r="O1611" s="26"/>
    </row>
    <row r="1612" spans="1:15" ht="8.4499999999999993" customHeight="1" x14ac:dyDescent="0.15">
      <c r="A1612" s="1"/>
      <c r="O1612" s="26"/>
    </row>
    <row r="1613" spans="1:15" ht="8.4499999999999993" customHeight="1" x14ac:dyDescent="0.15">
      <c r="A1613" s="1"/>
      <c r="O1613" s="26"/>
    </row>
    <row r="1614" spans="1:15" ht="8.4499999999999993" customHeight="1" x14ac:dyDescent="0.15">
      <c r="A1614" s="1"/>
      <c r="O1614" s="26"/>
    </row>
    <row r="1615" spans="1:15" ht="8.4499999999999993" customHeight="1" x14ac:dyDescent="0.15">
      <c r="A1615" s="1"/>
      <c r="O1615" s="26"/>
    </row>
    <row r="1616" spans="1:15" ht="8.4499999999999993" customHeight="1" x14ac:dyDescent="0.15">
      <c r="A1616" s="1"/>
      <c r="O1616" s="26"/>
    </row>
    <row r="1617" spans="1:15" ht="8.4499999999999993" customHeight="1" x14ac:dyDescent="0.15">
      <c r="A1617" s="1"/>
      <c r="O1617" s="26"/>
    </row>
    <row r="1618" spans="1:15" ht="8.4499999999999993" customHeight="1" x14ac:dyDescent="0.15">
      <c r="A1618" s="1"/>
      <c r="O1618" s="26"/>
    </row>
    <row r="1619" spans="1:15" ht="8.4499999999999993" customHeight="1" x14ac:dyDescent="0.15">
      <c r="A1619" s="1"/>
      <c r="O1619" s="26"/>
    </row>
    <row r="1620" spans="1:15" ht="8.4499999999999993" customHeight="1" x14ac:dyDescent="0.15">
      <c r="A1620" s="1"/>
      <c r="O1620" s="26"/>
    </row>
    <row r="1621" spans="1:15" ht="8.4499999999999993" customHeight="1" x14ac:dyDescent="0.15">
      <c r="A1621" s="1"/>
      <c r="O1621" s="26"/>
    </row>
    <row r="1622" spans="1:15" ht="8.4499999999999993" customHeight="1" x14ac:dyDescent="0.15">
      <c r="A1622" s="1"/>
      <c r="O1622" s="26"/>
    </row>
    <row r="1623" spans="1:15" ht="8.4499999999999993" customHeight="1" x14ac:dyDescent="0.15">
      <c r="A1623" s="1"/>
      <c r="O1623" s="26"/>
    </row>
    <row r="1624" spans="1:15" ht="8.4499999999999993" customHeight="1" x14ac:dyDescent="0.15">
      <c r="A1624" s="1"/>
      <c r="O1624" s="26"/>
    </row>
    <row r="1625" spans="1:15" ht="8.4499999999999993" customHeight="1" x14ac:dyDescent="0.15">
      <c r="A1625" s="1"/>
      <c r="O1625" s="26"/>
    </row>
    <row r="1626" spans="1:15" ht="8.4499999999999993" customHeight="1" x14ac:dyDescent="0.15">
      <c r="A1626" s="1"/>
      <c r="O1626" s="26"/>
    </row>
    <row r="1627" spans="1:15" ht="8.4499999999999993" customHeight="1" x14ac:dyDescent="0.15">
      <c r="A1627" s="1"/>
      <c r="O1627" s="26"/>
    </row>
    <row r="1628" spans="1:15" ht="8.4499999999999993" customHeight="1" x14ac:dyDescent="0.15">
      <c r="A1628" s="1"/>
      <c r="O1628" s="26"/>
    </row>
    <row r="1629" spans="1:15" ht="8.4499999999999993" customHeight="1" x14ac:dyDescent="0.15">
      <c r="A1629" s="1"/>
      <c r="O1629" s="26"/>
    </row>
    <row r="1630" spans="1:15" ht="8.4499999999999993" customHeight="1" x14ac:dyDescent="0.15">
      <c r="A1630" s="1"/>
      <c r="O1630" s="26"/>
    </row>
    <row r="1631" spans="1:15" ht="8.4499999999999993" customHeight="1" x14ac:dyDescent="0.15">
      <c r="A1631" s="1"/>
      <c r="O1631" s="26"/>
    </row>
    <row r="1632" spans="1:15" ht="8.4499999999999993" customHeight="1" x14ac:dyDescent="0.15">
      <c r="A1632" s="1"/>
      <c r="O1632" s="26"/>
    </row>
    <row r="1633" spans="1:15" ht="8.4499999999999993" customHeight="1" x14ac:dyDescent="0.15">
      <c r="A1633" s="1"/>
      <c r="O1633" s="26"/>
    </row>
    <row r="1634" spans="1:15" ht="8.4499999999999993" customHeight="1" x14ac:dyDescent="0.15">
      <c r="A1634" s="1"/>
      <c r="O1634" s="26"/>
    </row>
    <row r="1635" spans="1:15" ht="8.4499999999999993" customHeight="1" x14ac:dyDescent="0.15">
      <c r="A1635" s="1"/>
      <c r="O1635" s="26"/>
    </row>
    <row r="1636" spans="1:15" ht="8.4499999999999993" customHeight="1" x14ac:dyDescent="0.15">
      <c r="A1636" s="1"/>
      <c r="O1636" s="26"/>
    </row>
    <row r="1637" spans="1:15" ht="8.4499999999999993" customHeight="1" x14ac:dyDescent="0.15">
      <c r="A1637" s="1"/>
      <c r="O1637" s="26"/>
    </row>
    <row r="1638" spans="1:15" ht="8.4499999999999993" customHeight="1" x14ac:dyDescent="0.15">
      <c r="A1638" s="1"/>
      <c r="O1638" s="26"/>
    </row>
    <row r="1639" spans="1:15" ht="8.4499999999999993" customHeight="1" x14ac:dyDescent="0.15">
      <c r="A1639" s="1"/>
      <c r="O1639" s="26"/>
    </row>
    <row r="1640" spans="1:15" ht="8.4499999999999993" customHeight="1" x14ac:dyDescent="0.15">
      <c r="A1640" s="1"/>
      <c r="O1640" s="26"/>
    </row>
    <row r="1641" spans="1:15" ht="8.4499999999999993" customHeight="1" x14ac:dyDescent="0.15">
      <c r="A1641" s="1"/>
      <c r="O1641" s="26"/>
    </row>
    <row r="1642" spans="1:15" ht="8.4499999999999993" customHeight="1" x14ac:dyDescent="0.15">
      <c r="A1642" s="1"/>
      <c r="O1642" s="26"/>
    </row>
    <row r="1643" spans="1:15" ht="8.4499999999999993" customHeight="1" x14ac:dyDescent="0.15">
      <c r="A1643" s="1"/>
      <c r="O1643" s="26"/>
    </row>
    <row r="1644" spans="1:15" ht="8.4499999999999993" customHeight="1" x14ac:dyDescent="0.15">
      <c r="A1644" s="1"/>
      <c r="O1644" s="26"/>
    </row>
    <row r="1645" spans="1:15" ht="8.4499999999999993" customHeight="1" x14ac:dyDescent="0.15">
      <c r="A1645" s="1"/>
      <c r="O1645" s="26"/>
    </row>
    <row r="1646" spans="1:15" ht="8.4499999999999993" customHeight="1" x14ac:dyDescent="0.15">
      <c r="A1646" s="1"/>
      <c r="O1646" s="26"/>
    </row>
    <row r="1647" spans="1:15" ht="8.4499999999999993" customHeight="1" x14ac:dyDescent="0.15">
      <c r="A1647" s="1"/>
      <c r="O1647" s="26"/>
    </row>
    <row r="1648" spans="1:15" ht="8.4499999999999993" customHeight="1" x14ac:dyDescent="0.15">
      <c r="A1648" s="1"/>
      <c r="O1648" s="26"/>
    </row>
    <row r="1649" spans="1:15" ht="8.4499999999999993" customHeight="1" x14ac:dyDescent="0.15">
      <c r="A1649" s="1"/>
      <c r="O1649" s="26"/>
    </row>
    <row r="1650" spans="1:15" ht="8.4499999999999993" customHeight="1" x14ac:dyDescent="0.15">
      <c r="A1650" s="1"/>
      <c r="O1650" s="26"/>
    </row>
    <row r="1651" spans="1:15" ht="8.4499999999999993" customHeight="1" x14ac:dyDescent="0.15">
      <c r="A1651" s="1"/>
      <c r="O1651" s="26"/>
    </row>
    <row r="1652" spans="1:15" ht="8.4499999999999993" customHeight="1" x14ac:dyDescent="0.15">
      <c r="A1652" s="1"/>
      <c r="O1652" s="26"/>
    </row>
    <row r="1653" spans="1:15" ht="8.4499999999999993" customHeight="1" x14ac:dyDescent="0.15">
      <c r="A1653" s="1"/>
      <c r="O1653" s="26"/>
    </row>
    <row r="1654" spans="1:15" ht="8.4499999999999993" customHeight="1" x14ac:dyDescent="0.15">
      <c r="A1654" s="1"/>
      <c r="O1654" s="26"/>
    </row>
    <row r="1655" spans="1:15" ht="8.4499999999999993" customHeight="1" x14ac:dyDescent="0.15">
      <c r="A1655" s="1"/>
      <c r="O1655" s="26"/>
    </row>
    <row r="1656" spans="1:15" ht="8.4499999999999993" customHeight="1" x14ac:dyDescent="0.15">
      <c r="A1656" s="1"/>
      <c r="O1656" s="26"/>
    </row>
    <row r="1657" spans="1:15" ht="8.4499999999999993" customHeight="1" x14ac:dyDescent="0.15">
      <c r="A1657" s="1"/>
      <c r="O1657" s="26"/>
    </row>
    <row r="1658" spans="1:15" ht="8.4499999999999993" customHeight="1" x14ac:dyDescent="0.15">
      <c r="A1658" s="1"/>
      <c r="O1658" s="26"/>
    </row>
    <row r="1659" spans="1:15" ht="8.4499999999999993" customHeight="1" x14ac:dyDescent="0.15">
      <c r="A1659" s="1"/>
      <c r="O1659" s="26"/>
    </row>
    <row r="1660" spans="1:15" ht="8.4499999999999993" customHeight="1" x14ac:dyDescent="0.15">
      <c r="A1660" s="1"/>
      <c r="O1660" s="26"/>
    </row>
    <row r="1661" spans="1:15" ht="8.4499999999999993" customHeight="1" x14ac:dyDescent="0.15">
      <c r="A1661" s="1"/>
      <c r="O1661" s="26"/>
    </row>
    <row r="1662" spans="1:15" ht="8.4499999999999993" customHeight="1" x14ac:dyDescent="0.15">
      <c r="A1662" s="1"/>
      <c r="O1662" s="26"/>
    </row>
    <row r="1663" spans="1:15" ht="8.4499999999999993" customHeight="1" x14ac:dyDescent="0.15">
      <c r="A1663" s="1"/>
      <c r="O1663" s="26"/>
    </row>
    <row r="1664" spans="1:15" ht="8.4499999999999993" customHeight="1" x14ac:dyDescent="0.15">
      <c r="A1664" s="1"/>
      <c r="O1664" s="26"/>
    </row>
    <row r="1665" spans="1:15" ht="8.4499999999999993" customHeight="1" x14ac:dyDescent="0.15">
      <c r="A1665" s="1"/>
      <c r="O1665" s="26"/>
    </row>
    <row r="1666" spans="1:15" ht="8.4499999999999993" customHeight="1" x14ac:dyDescent="0.15">
      <c r="A1666" s="1"/>
      <c r="O1666" s="26"/>
    </row>
    <row r="1667" spans="1:15" ht="8.4499999999999993" customHeight="1" x14ac:dyDescent="0.15">
      <c r="A1667" s="1"/>
      <c r="O1667" s="26"/>
    </row>
    <row r="1668" spans="1:15" ht="8.4499999999999993" customHeight="1" x14ac:dyDescent="0.15">
      <c r="A1668" s="1"/>
      <c r="O1668" s="26"/>
    </row>
    <row r="1669" spans="1:15" ht="8.4499999999999993" customHeight="1" x14ac:dyDescent="0.15">
      <c r="A1669" s="1"/>
      <c r="O1669" s="26"/>
    </row>
    <row r="1670" spans="1:15" ht="8.4499999999999993" customHeight="1" x14ac:dyDescent="0.15">
      <c r="A1670" s="1"/>
      <c r="O1670" s="26"/>
    </row>
    <row r="1671" spans="1:15" ht="8.4499999999999993" customHeight="1" x14ac:dyDescent="0.15">
      <c r="A1671" s="1"/>
      <c r="O1671" s="26"/>
    </row>
    <row r="1672" spans="1:15" ht="8.4499999999999993" customHeight="1" x14ac:dyDescent="0.15">
      <c r="A1672" s="1"/>
      <c r="O1672" s="26"/>
    </row>
    <row r="1673" spans="1:15" ht="8.4499999999999993" customHeight="1" x14ac:dyDescent="0.15">
      <c r="A1673" s="1"/>
      <c r="O1673" s="26"/>
    </row>
    <row r="1674" spans="1:15" ht="8.4499999999999993" customHeight="1" x14ac:dyDescent="0.15">
      <c r="A1674" s="1"/>
      <c r="O1674" s="26"/>
    </row>
    <row r="1675" spans="1:15" ht="8.4499999999999993" customHeight="1" x14ac:dyDescent="0.15">
      <c r="A1675" s="1"/>
      <c r="O1675" s="26"/>
    </row>
    <row r="1676" spans="1:15" ht="8.4499999999999993" customHeight="1" x14ac:dyDescent="0.15">
      <c r="A1676" s="1"/>
      <c r="O1676" s="26"/>
    </row>
    <row r="1677" spans="1:15" ht="8.4499999999999993" customHeight="1" x14ac:dyDescent="0.15">
      <c r="A1677" s="1"/>
      <c r="O1677" s="26"/>
    </row>
    <row r="1678" spans="1:15" ht="8.4499999999999993" customHeight="1" x14ac:dyDescent="0.15">
      <c r="A1678" s="1"/>
      <c r="O1678" s="26"/>
    </row>
    <row r="1679" spans="1:15" ht="8.4499999999999993" customHeight="1" x14ac:dyDescent="0.15">
      <c r="A1679" s="1"/>
      <c r="O1679" s="26"/>
    </row>
    <row r="1680" spans="1:15" ht="8.4499999999999993" customHeight="1" x14ac:dyDescent="0.15">
      <c r="A1680" s="1"/>
      <c r="O1680" s="26"/>
    </row>
    <row r="1681" spans="1:15" ht="8.4499999999999993" customHeight="1" x14ac:dyDescent="0.15">
      <c r="A1681" s="1"/>
      <c r="O1681" s="26"/>
    </row>
    <row r="1682" spans="1:15" ht="8.4499999999999993" customHeight="1" x14ac:dyDescent="0.15">
      <c r="A1682" s="1"/>
      <c r="O1682" s="26"/>
    </row>
    <row r="1683" spans="1:15" ht="8.4499999999999993" customHeight="1" x14ac:dyDescent="0.15">
      <c r="A1683" s="1"/>
      <c r="O1683" s="26"/>
    </row>
    <row r="1684" spans="1:15" ht="8.4499999999999993" customHeight="1" x14ac:dyDescent="0.15">
      <c r="A1684" s="1"/>
      <c r="O1684" s="26"/>
    </row>
    <row r="1685" spans="1:15" ht="8.4499999999999993" customHeight="1" x14ac:dyDescent="0.15">
      <c r="A1685" s="1"/>
      <c r="O1685" s="26"/>
    </row>
    <row r="1686" spans="1:15" ht="8.4499999999999993" customHeight="1" x14ac:dyDescent="0.15">
      <c r="A1686" s="1"/>
      <c r="O1686" s="26"/>
    </row>
    <row r="1687" spans="1:15" ht="8.4499999999999993" customHeight="1" x14ac:dyDescent="0.15">
      <c r="A1687" s="1"/>
      <c r="O1687" s="26"/>
    </row>
    <row r="1688" spans="1:15" ht="8.4499999999999993" customHeight="1" x14ac:dyDescent="0.15">
      <c r="A1688" s="1"/>
      <c r="O1688" s="26"/>
    </row>
    <row r="1689" spans="1:15" ht="8.4499999999999993" customHeight="1" x14ac:dyDescent="0.15">
      <c r="A1689" s="1"/>
      <c r="O1689" s="26"/>
    </row>
    <row r="1690" spans="1:15" ht="8.4499999999999993" customHeight="1" x14ac:dyDescent="0.15">
      <c r="A1690" s="1"/>
      <c r="O1690" s="26"/>
    </row>
    <row r="1691" spans="1:15" ht="8.4499999999999993" customHeight="1" x14ac:dyDescent="0.15">
      <c r="A1691" s="1"/>
      <c r="O1691" s="26"/>
    </row>
    <row r="1692" spans="1:15" ht="8.4499999999999993" customHeight="1" x14ac:dyDescent="0.15">
      <c r="A1692" s="1"/>
      <c r="O1692" s="26"/>
    </row>
    <row r="1693" spans="1:15" ht="8.4499999999999993" customHeight="1" x14ac:dyDescent="0.15">
      <c r="A1693" s="1"/>
      <c r="O1693" s="26"/>
    </row>
    <row r="1694" spans="1:15" ht="8.4499999999999993" customHeight="1" x14ac:dyDescent="0.15">
      <c r="A1694" s="1"/>
      <c r="O1694" s="26"/>
    </row>
    <row r="1695" spans="1:15" ht="8.4499999999999993" customHeight="1" x14ac:dyDescent="0.15">
      <c r="A1695" s="1"/>
      <c r="O1695" s="26"/>
    </row>
    <row r="1696" spans="1:15" ht="8.4499999999999993" customHeight="1" x14ac:dyDescent="0.15">
      <c r="A1696" s="1"/>
      <c r="O1696" s="26"/>
    </row>
    <row r="1697" spans="1:15" ht="8.4499999999999993" customHeight="1" x14ac:dyDescent="0.15">
      <c r="A1697" s="1"/>
      <c r="O1697" s="26"/>
    </row>
    <row r="1698" spans="1:15" ht="8.4499999999999993" customHeight="1" x14ac:dyDescent="0.15">
      <c r="A1698" s="1"/>
      <c r="O1698" s="26"/>
    </row>
    <row r="1699" spans="1:15" ht="8.4499999999999993" customHeight="1" x14ac:dyDescent="0.15">
      <c r="A1699" s="1"/>
      <c r="O1699" s="26"/>
    </row>
    <row r="1700" spans="1:15" ht="8.4499999999999993" customHeight="1" x14ac:dyDescent="0.15">
      <c r="A1700" s="1"/>
      <c r="O1700" s="26"/>
    </row>
    <row r="1701" spans="1:15" ht="8.4499999999999993" customHeight="1" x14ac:dyDescent="0.15">
      <c r="A1701" s="1"/>
      <c r="O1701" s="26"/>
    </row>
    <row r="1702" spans="1:15" ht="8.4499999999999993" customHeight="1" x14ac:dyDescent="0.15">
      <c r="A1702" s="1"/>
      <c r="O1702" s="26"/>
    </row>
    <row r="1703" spans="1:15" ht="8.4499999999999993" customHeight="1" x14ac:dyDescent="0.15">
      <c r="A1703" s="1"/>
      <c r="O1703" s="26"/>
    </row>
    <row r="1704" spans="1:15" ht="8.4499999999999993" customHeight="1" x14ac:dyDescent="0.15">
      <c r="A1704" s="1"/>
      <c r="O1704" s="26"/>
    </row>
    <row r="1705" spans="1:15" ht="8.4499999999999993" customHeight="1" x14ac:dyDescent="0.15">
      <c r="A1705" s="1"/>
      <c r="O1705" s="26"/>
    </row>
    <row r="1706" spans="1:15" ht="8.4499999999999993" customHeight="1" x14ac:dyDescent="0.15">
      <c r="A1706" s="1"/>
      <c r="O1706" s="26"/>
    </row>
    <row r="1707" spans="1:15" ht="8.4499999999999993" customHeight="1" x14ac:dyDescent="0.15">
      <c r="A1707" s="1"/>
      <c r="O1707" s="26"/>
    </row>
    <row r="1708" spans="1:15" ht="8.4499999999999993" customHeight="1" x14ac:dyDescent="0.15">
      <c r="A1708" s="1"/>
      <c r="O1708" s="26"/>
    </row>
    <row r="1709" spans="1:15" ht="8.4499999999999993" customHeight="1" x14ac:dyDescent="0.15">
      <c r="A1709" s="1"/>
      <c r="O1709" s="26"/>
    </row>
    <row r="1710" spans="1:15" ht="8.4499999999999993" customHeight="1" x14ac:dyDescent="0.15">
      <c r="A1710" s="1"/>
      <c r="O1710" s="26"/>
    </row>
    <row r="1711" spans="1:15" ht="8.4499999999999993" customHeight="1" x14ac:dyDescent="0.15">
      <c r="A1711" s="1"/>
      <c r="O1711" s="26"/>
    </row>
    <row r="1712" spans="1:15" ht="8.4499999999999993" customHeight="1" x14ac:dyDescent="0.15">
      <c r="A1712" s="1"/>
      <c r="O1712" s="26"/>
    </row>
    <row r="1713" spans="1:15" ht="8.4499999999999993" customHeight="1" x14ac:dyDescent="0.15">
      <c r="A1713" s="1"/>
      <c r="O1713" s="26"/>
    </row>
    <row r="1714" spans="1:15" ht="8.4499999999999993" customHeight="1" x14ac:dyDescent="0.15">
      <c r="A1714" s="1"/>
      <c r="O1714" s="26"/>
    </row>
    <row r="1715" spans="1:15" ht="8.4499999999999993" customHeight="1" x14ac:dyDescent="0.15">
      <c r="A1715" s="1"/>
      <c r="O1715" s="26"/>
    </row>
    <row r="1716" spans="1:15" ht="8.4499999999999993" customHeight="1" x14ac:dyDescent="0.15">
      <c r="A1716" s="1"/>
      <c r="O1716" s="26"/>
    </row>
    <row r="1717" spans="1:15" ht="8.4499999999999993" customHeight="1" x14ac:dyDescent="0.15">
      <c r="A1717" s="1"/>
      <c r="O1717" s="26"/>
    </row>
    <row r="1718" spans="1:15" ht="8.4499999999999993" customHeight="1" x14ac:dyDescent="0.15">
      <c r="A1718" s="1"/>
      <c r="O1718" s="26"/>
    </row>
    <row r="1719" spans="1:15" ht="8.4499999999999993" customHeight="1" x14ac:dyDescent="0.15">
      <c r="A1719" s="1"/>
      <c r="O1719" s="26"/>
    </row>
    <row r="1720" spans="1:15" ht="8.4499999999999993" customHeight="1" x14ac:dyDescent="0.15">
      <c r="A1720" s="1"/>
      <c r="O1720" s="26"/>
    </row>
    <row r="1721" spans="1:15" ht="8.4499999999999993" customHeight="1" x14ac:dyDescent="0.15">
      <c r="A1721" s="1"/>
      <c r="O1721" s="26"/>
    </row>
    <row r="1722" spans="1:15" ht="8.4499999999999993" customHeight="1" x14ac:dyDescent="0.15">
      <c r="A1722" s="1"/>
      <c r="O1722" s="26"/>
    </row>
    <row r="1723" spans="1:15" ht="8.4499999999999993" customHeight="1" x14ac:dyDescent="0.15">
      <c r="A1723" s="1"/>
      <c r="O1723" s="26"/>
    </row>
    <row r="1724" spans="1:15" ht="8.4499999999999993" customHeight="1" x14ac:dyDescent="0.15">
      <c r="A1724" s="1"/>
      <c r="O1724" s="26"/>
    </row>
    <row r="1725" spans="1:15" ht="8.4499999999999993" customHeight="1" x14ac:dyDescent="0.15">
      <c r="A1725" s="1"/>
      <c r="O1725" s="26"/>
    </row>
    <row r="1726" spans="1:15" ht="8.4499999999999993" customHeight="1" x14ac:dyDescent="0.15">
      <c r="A1726" s="1"/>
      <c r="O1726" s="26"/>
    </row>
    <row r="1727" spans="1:15" ht="8.4499999999999993" customHeight="1" x14ac:dyDescent="0.15">
      <c r="A1727" s="1"/>
      <c r="O1727" s="26"/>
    </row>
    <row r="1728" spans="1:15" ht="8.4499999999999993" customHeight="1" x14ac:dyDescent="0.15">
      <c r="A1728" s="1"/>
      <c r="O1728" s="26"/>
    </row>
    <row r="1729" spans="1:15" ht="8.4499999999999993" customHeight="1" x14ac:dyDescent="0.15">
      <c r="A1729" s="1"/>
      <c r="O1729" s="26"/>
    </row>
    <row r="1730" spans="1:15" ht="8.4499999999999993" customHeight="1" x14ac:dyDescent="0.15">
      <c r="A1730" s="1"/>
      <c r="O1730" s="26"/>
    </row>
    <row r="1731" spans="1:15" ht="8.4499999999999993" customHeight="1" x14ac:dyDescent="0.15">
      <c r="A1731" s="1"/>
      <c r="O1731" s="26"/>
    </row>
    <row r="1732" spans="1:15" ht="8.4499999999999993" customHeight="1" x14ac:dyDescent="0.15">
      <c r="A1732" s="1"/>
      <c r="O1732" s="26"/>
    </row>
    <row r="1733" spans="1:15" ht="8.4499999999999993" customHeight="1" x14ac:dyDescent="0.15">
      <c r="A1733" s="1"/>
      <c r="O1733" s="26"/>
    </row>
    <row r="1734" spans="1:15" ht="8.4499999999999993" customHeight="1" x14ac:dyDescent="0.15">
      <c r="A1734" s="1"/>
      <c r="O1734" s="26"/>
    </row>
    <row r="1735" spans="1:15" ht="8.4499999999999993" customHeight="1" x14ac:dyDescent="0.15">
      <c r="A1735" s="1"/>
      <c r="O1735" s="26"/>
    </row>
    <row r="1736" spans="1:15" ht="8.4499999999999993" customHeight="1" x14ac:dyDescent="0.15">
      <c r="A1736" s="1"/>
      <c r="O1736" s="26"/>
    </row>
    <row r="1737" spans="1:15" ht="8.4499999999999993" customHeight="1" x14ac:dyDescent="0.15">
      <c r="A1737" s="1"/>
      <c r="O1737" s="26"/>
    </row>
    <row r="1738" spans="1:15" ht="8.4499999999999993" customHeight="1" x14ac:dyDescent="0.15">
      <c r="A1738" s="1"/>
      <c r="O1738" s="26"/>
    </row>
    <row r="1739" spans="1:15" ht="8.4499999999999993" customHeight="1" x14ac:dyDescent="0.15">
      <c r="A1739" s="1"/>
      <c r="O1739" s="26"/>
    </row>
    <row r="1740" spans="1:15" ht="8.4499999999999993" customHeight="1" x14ac:dyDescent="0.15">
      <c r="A1740" s="1"/>
      <c r="O1740" s="26"/>
    </row>
    <row r="1741" spans="1:15" ht="8.4499999999999993" customHeight="1" x14ac:dyDescent="0.15">
      <c r="A1741" s="1"/>
      <c r="O1741" s="26"/>
    </row>
    <row r="1742" spans="1:15" ht="8.4499999999999993" customHeight="1" x14ac:dyDescent="0.15">
      <c r="A1742" s="1"/>
      <c r="O1742" s="26"/>
    </row>
    <row r="1743" spans="1:15" ht="8.4499999999999993" customHeight="1" x14ac:dyDescent="0.15">
      <c r="A1743" s="1"/>
      <c r="O1743" s="26"/>
    </row>
    <row r="1744" spans="1:15" ht="8.4499999999999993" customHeight="1" x14ac:dyDescent="0.15">
      <c r="A1744" s="1"/>
      <c r="O1744" s="26"/>
    </row>
    <row r="1745" spans="1:15" ht="8.4499999999999993" customHeight="1" x14ac:dyDescent="0.15">
      <c r="A1745" s="1"/>
      <c r="O1745" s="26"/>
    </row>
    <row r="1746" spans="1:15" ht="8.4499999999999993" customHeight="1" x14ac:dyDescent="0.15">
      <c r="A1746" s="1"/>
      <c r="O1746" s="26"/>
    </row>
    <row r="1747" spans="1:15" ht="8.4499999999999993" customHeight="1" x14ac:dyDescent="0.15">
      <c r="A1747" s="1"/>
      <c r="O1747" s="26"/>
    </row>
    <row r="1748" spans="1:15" ht="8.4499999999999993" customHeight="1" x14ac:dyDescent="0.15">
      <c r="A1748" s="1"/>
      <c r="O1748" s="26"/>
    </row>
    <row r="1749" spans="1:15" ht="8.4499999999999993" customHeight="1" x14ac:dyDescent="0.15">
      <c r="A1749" s="1"/>
      <c r="O1749" s="26"/>
    </row>
    <row r="1750" spans="1:15" ht="8.4499999999999993" customHeight="1" x14ac:dyDescent="0.15">
      <c r="A1750" s="1"/>
      <c r="O1750" s="26"/>
    </row>
    <row r="1751" spans="1:15" ht="8.4499999999999993" customHeight="1" x14ac:dyDescent="0.15">
      <c r="A1751" s="1"/>
      <c r="O1751" s="26"/>
    </row>
    <row r="1752" spans="1:15" ht="8.4499999999999993" customHeight="1" x14ac:dyDescent="0.15">
      <c r="A1752" s="1"/>
      <c r="O1752" s="26"/>
    </row>
    <row r="1753" spans="1:15" ht="8.4499999999999993" customHeight="1" x14ac:dyDescent="0.15">
      <c r="A1753" s="1"/>
      <c r="O1753" s="26"/>
    </row>
    <row r="1754" spans="1:15" ht="8.4499999999999993" customHeight="1" x14ac:dyDescent="0.15">
      <c r="A1754" s="1"/>
      <c r="O1754" s="26"/>
    </row>
    <row r="1755" spans="1:15" ht="8.4499999999999993" customHeight="1" x14ac:dyDescent="0.15">
      <c r="A1755" s="1"/>
      <c r="O1755" s="26"/>
    </row>
    <row r="1756" spans="1:15" ht="8.4499999999999993" customHeight="1" x14ac:dyDescent="0.15">
      <c r="A1756" s="1"/>
      <c r="O1756" s="26"/>
    </row>
    <row r="1757" spans="1:15" ht="8.4499999999999993" customHeight="1" x14ac:dyDescent="0.15">
      <c r="A1757" s="1"/>
      <c r="O1757" s="26"/>
    </row>
    <row r="1758" spans="1:15" ht="8.4499999999999993" customHeight="1" x14ac:dyDescent="0.15">
      <c r="A1758" s="1"/>
      <c r="O1758" s="26"/>
    </row>
    <row r="1759" spans="1:15" ht="8.4499999999999993" customHeight="1" x14ac:dyDescent="0.15">
      <c r="A1759" s="1"/>
      <c r="O1759" s="26"/>
    </row>
    <row r="1760" spans="1:15" ht="8.4499999999999993" customHeight="1" x14ac:dyDescent="0.15">
      <c r="A1760" s="1"/>
      <c r="O1760" s="26"/>
    </row>
    <row r="1761" spans="1:15" ht="8.4499999999999993" customHeight="1" x14ac:dyDescent="0.15">
      <c r="A1761" s="1"/>
      <c r="O1761" s="26"/>
    </row>
    <row r="1762" spans="1:15" ht="8.4499999999999993" customHeight="1" x14ac:dyDescent="0.15">
      <c r="A1762" s="1"/>
      <c r="O1762" s="26"/>
    </row>
    <row r="1763" spans="1:15" ht="8.4499999999999993" customHeight="1" x14ac:dyDescent="0.15">
      <c r="A1763" s="1"/>
      <c r="O1763" s="26"/>
    </row>
    <row r="1764" spans="1:15" ht="8.4499999999999993" customHeight="1" x14ac:dyDescent="0.15">
      <c r="A1764" s="1"/>
      <c r="O1764" s="26"/>
    </row>
    <row r="1765" spans="1:15" ht="8.4499999999999993" customHeight="1" x14ac:dyDescent="0.15">
      <c r="A1765" s="1"/>
      <c r="O1765" s="26"/>
    </row>
    <row r="1766" spans="1:15" ht="8.4499999999999993" customHeight="1" x14ac:dyDescent="0.15">
      <c r="A1766" s="1"/>
      <c r="O1766" s="26"/>
    </row>
    <row r="1767" spans="1:15" ht="8.4499999999999993" customHeight="1" x14ac:dyDescent="0.15">
      <c r="A1767" s="1"/>
      <c r="O1767" s="26"/>
    </row>
    <row r="1768" spans="1:15" ht="8.4499999999999993" customHeight="1" x14ac:dyDescent="0.15">
      <c r="A1768" s="1"/>
      <c r="O1768" s="26"/>
    </row>
    <row r="1769" spans="1:15" ht="8.4499999999999993" customHeight="1" x14ac:dyDescent="0.15">
      <c r="A1769" s="1"/>
      <c r="O1769" s="26"/>
    </row>
    <row r="1770" spans="1:15" ht="8.4499999999999993" customHeight="1" x14ac:dyDescent="0.15">
      <c r="A1770" s="1"/>
      <c r="O1770" s="26"/>
    </row>
    <row r="1771" spans="1:15" ht="8.4499999999999993" customHeight="1" x14ac:dyDescent="0.15">
      <c r="A1771" s="1"/>
      <c r="O1771" s="26"/>
    </row>
    <row r="1772" spans="1:15" ht="8.4499999999999993" customHeight="1" x14ac:dyDescent="0.15">
      <c r="A1772" s="1"/>
      <c r="O1772" s="26"/>
    </row>
    <row r="1773" spans="1:15" ht="8.4499999999999993" customHeight="1" x14ac:dyDescent="0.15">
      <c r="A1773" s="1"/>
      <c r="O1773" s="26"/>
    </row>
    <row r="1774" spans="1:15" ht="8.4499999999999993" customHeight="1" x14ac:dyDescent="0.15">
      <c r="A1774" s="1"/>
      <c r="O1774" s="26"/>
    </row>
    <row r="1775" spans="1:15" ht="8.4499999999999993" customHeight="1" x14ac:dyDescent="0.15">
      <c r="A1775" s="1"/>
      <c r="O1775" s="26"/>
    </row>
    <row r="1776" spans="1:15" ht="8.4499999999999993" customHeight="1" x14ac:dyDescent="0.15">
      <c r="A1776" s="1"/>
      <c r="O1776" s="26"/>
    </row>
    <row r="1777" spans="1:15" ht="8.4499999999999993" customHeight="1" x14ac:dyDescent="0.15">
      <c r="A1777" s="1"/>
      <c r="O1777" s="26"/>
    </row>
    <row r="1778" spans="1:15" ht="8.4499999999999993" customHeight="1" x14ac:dyDescent="0.15">
      <c r="A1778" s="1"/>
      <c r="O1778" s="26"/>
    </row>
    <row r="1779" spans="1:15" ht="8.4499999999999993" customHeight="1" x14ac:dyDescent="0.15">
      <c r="A1779" s="1"/>
      <c r="O1779" s="26"/>
    </row>
    <row r="1780" spans="1:15" ht="8.4499999999999993" customHeight="1" x14ac:dyDescent="0.15">
      <c r="A1780" s="1"/>
      <c r="O1780" s="26"/>
    </row>
    <row r="1781" spans="1:15" ht="8.4499999999999993" customHeight="1" x14ac:dyDescent="0.15">
      <c r="A1781" s="1"/>
      <c r="O1781" s="26"/>
    </row>
    <row r="1782" spans="1:15" ht="8.4499999999999993" customHeight="1" x14ac:dyDescent="0.15">
      <c r="A1782" s="1"/>
      <c r="O1782" s="26"/>
    </row>
    <row r="1783" spans="1:15" ht="8.4499999999999993" customHeight="1" x14ac:dyDescent="0.15">
      <c r="A1783" s="1"/>
      <c r="O1783" s="26"/>
    </row>
    <row r="1784" spans="1:15" ht="8.4499999999999993" customHeight="1" x14ac:dyDescent="0.15">
      <c r="A1784" s="1"/>
      <c r="O1784" s="26"/>
    </row>
    <row r="1785" spans="1:15" ht="8.4499999999999993" customHeight="1" x14ac:dyDescent="0.15">
      <c r="A1785" s="1"/>
      <c r="O1785" s="26"/>
    </row>
    <row r="1786" spans="1:15" ht="8.4499999999999993" customHeight="1" x14ac:dyDescent="0.15">
      <c r="A1786" s="1"/>
      <c r="O1786" s="26"/>
    </row>
    <row r="1787" spans="1:15" ht="8.4499999999999993" customHeight="1" x14ac:dyDescent="0.15">
      <c r="A1787" s="1"/>
      <c r="O1787" s="26"/>
    </row>
    <row r="1788" spans="1:15" ht="8.4499999999999993" customHeight="1" x14ac:dyDescent="0.15">
      <c r="A1788" s="1"/>
      <c r="O1788" s="26"/>
    </row>
    <row r="1789" spans="1:15" ht="8.4499999999999993" customHeight="1" x14ac:dyDescent="0.15">
      <c r="A1789" s="1"/>
      <c r="O1789" s="26"/>
    </row>
    <row r="1790" spans="1:15" ht="8.4499999999999993" customHeight="1" x14ac:dyDescent="0.15">
      <c r="A1790" s="1"/>
      <c r="O1790" s="26"/>
    </row>
    <row r="1791" spans="1:15" ht="8.4499999999999993" customHeight="1" x14ac:dyDescent="0.15">
      <c r="A1791" s="1"/>
      <c r="O1791" s="26"/>
    </row>
    <row r="1792" spans="1:15" ht="8.4499999999999993" customHeight="1" x14ac:dyDescent="0.15">
      <c r="A1792" s="1"/>
      <c r="O1792" s="26"/>
    </row>
    <row r="1793" spans="1:15" ht="8.4499999999999993" customHeight="1" x14ac:dyDescent="0.15">
      <c r="A1793" s="1"/>
      <c r="O1793" s="26"/>
    </row>
    <row r="1794" spans="1:15" ht="8.4499999999999993" customHeight="1" x14ac:dyDescent="0.15">
      <c r="A1794" s="1"/>
      <c r="O1794" s="26"/>
    </row>
    <row r="1795" spans="1:15" ht="8.4499999999999993" customHeight="1" x14ac:dyDescent="0.15">
      <c r="A1795" s="1"/>
      <c r="O1795" s="26"/>
    </row>
    <row r="1796" spans="1:15" ht="8.4499999999999993" customHeight="1" x14ac:dyDescent="0.15">
      <c r="A1796" s="1"/>
      <c r="O1796" s="26"/>
    </row>
    <row r="1797" spans="1:15" ht="8.4499999999999993" customHeight="1" x14ac:dyDescent="0.15">
      <c r="A1797" s="1"/>
      <c r="O1797" s="26"/>
    </row>
    <row r="1798" spans="1:15" ht="8.4499999999999993" customHeight="1" x14ac:dyDescent="0.15">
      <c r="A1798" s="1"/>
      <c r="O1798" s="26"/>
    </row>
    <row r="1799" spans="1:15" ht="8.4499999999999993" customHeight="1" x14ac:dyDescent="0.15">
      <c r="A1799" s="1"/>
      <c r="O1799" s="26"/>
    </row>
    <row r="1800" spans="1:15" ht="8.4499999999999993" customHeight="1" x14ac:dyDescent="0.15">
      <c r="A1800" s="1"/>
      <c r="O1800" s="26"/>
    </row>
    <row r="1801" spans="1:15" ht="8.4499999999999993" customHeight="1" x14ac:dyDescent="0.15">
      <c r="A1801" s="1"/>
      <c r="O1801" s="26"/>
    </row>
    <row r="1802" spans="1:15" ht="8.4499999999999993" customHeight="1" x14ac:dyDescent="0.15">
      <c r="A1802" s="1"/>
      <c r="O1802" s="26"/>
    </row>
    <row r="1803" spans="1:15" ht="8.4499999999999993" customHeight="1" x14ac:dyDescent="0.15">
      <c r="A1803" s="1"/>
      <c r="O1803" s="26"/>
    </row>
    <row r="1804" spans="1:15" ht="8.4499999999999993" customHeight="1" x14ac:dyDescent="0.15">
      <c r="A1804" s="1"/>
      <c r="O1804" s="26"/>
    </row>
    <row r="1805" spans="1:15" ht="8.4499999999999993" customHeight="1" x14ac:dyDescent="0.15">
      <c r="A1805" s="1"/>
      <c r="O1805" s="26"/>
    </row>
    <row r="1806" spans="1:15" ht="8.4499999999999993" customHeight="1" x14ac:dyDescent="0.15">
      <c r="A1806" s="1"/>
      <c r="O1806" s="26"/>
    </row>
    <row r="1807" spans="1:15" ht="8.4499999999999993" customHeight="1" x14ac:dyDescent="0.15">
      <c r="A1807" s="1"/>
      <c r="O1807" s="26"/>
    </row>
    <row r="1808" spans="1:15" ht="8.4499999999999993" customHeight="1" x14ac:dyDescent="0.15">
      <c r="A1808" s="1"/>
      <c r="O1808" s="26"/>
    </row>
    <row r="1809" spans="1:15" ht="8.4499999999999993" customHeight="1" x14ac:dyDescent="0.15">
      <c r="A1809" s="1"/>
      <c r="O1809" s="26"/>
    </row>
    <row r="1810" spans="1:15" ht="8.4499999999999993" customHeight="1" x14ac:dyDescent="0.15">
      <c r="A1810" s="1"/>
      <c r="O1810" s="26"/>
    </row>
    <row r="1811" spans="1:15" ht="8.4499999999999993" customHeight="1" x14ac:dyDescent="0.15">
      <c r="A1811" s="1"/>
      <c r="O1811" s="26"/>
    </row>
    <row r="1812" spans="1:15" ht="8.4499999999999993" customHeight="1" x14ac:dyDescent="0.15">
      <c r="A1812" s="1"/>
      <c r="O1812" s="26"/>
    </row>
    <row r="1813" spans="1:15" ht="8.4499999999999993" customHeight="1" x14ac:dyDescent="0.15">
      <c r="A1813" s="1"/>
      <c r="O1813" s="26"/>
    </row>
    <row r="1814" spans="1:15" ht="8.4499999999999993" customHeight="1" x14ac:dyDescent="0.15">
      <c r="A1814" s="1"/>
      <c r="O1814" s="26"/>
    </row>
    <row r="1815" spans="1:15" ht="8.4499999999999993" customHeight="1" x14ac:dyDescent="0.15">
      <c r="A1815" s="1"/>
      <c r="O1815" s="26"/>
    </row>
    <row r="1816" spans="1:15" ht="8.4499999999999993" customHeight="1" x14ac:dyDescent="0.15">
      <c r="A1816" s="1"/>
      <c r="O1816" s="26"/>
    </row>
    <row r="1817" spans="1:15" ht="8.4499999999999993" customHeight="1" x14ac:dyDescent="0.15">
      <c r="A1817" s="1"/>
      <c r="O1817" s="26"/>
    </row>
    <row r="1818" spans="1:15" ht="8.4499999999999993" customHeight="1" x14ac:dyDescent="0.15">
      <c r="A1818" s="1"/>
      <c r="O1818" s="26"/>
    </row>
    <row r="1819" spans="1:15" ht="8.4499999999999993" customHeight="1" x14ac:dyDescent="0.15">
      <c r="A1819" s="1"/>
      <c r="O1819" s="26"/>
    </row>
    <row r="1820" spans="1:15" ht="8.4499999999999993" customHeight="1" x14ac:dyDescent="0.15">
      <c r="A1820" s="1"/>
      <c r="O1820" s="26"/>
    </row>
    <row r="1821" spans="1:15" ht="8.4499999999999993" customHeight="1" x14ac:dyDescent="0.15">
      <c r="A1821" s="1"/>
      <c r="O1821" s="26"/>
    </row>
    <row r="1822" spans="1:15" ht="8.4499999999999993" customHeight="1" x14ac:dyDescent="0.15">
      <c r="A1822" s="1"/>
      <c r="O1822" s="26"/>
    </row>
    <row r="1823" spans="1:15" ht="8.4499999999999993" customHeight="1" x14ac:dyDescent="0.15">
      <c r="A1823" s="1"/>
      <c r="O1823" s="26"/>
    </row>
    <row r="1824" spans="1:15" ht="8.4499999999999993" customHeight="1" x14ac:dyDescent="0.15">
      <c r="A1824" s="1"/>
      <c r="O1824" s="26"/>
    </row>
    <row r="1825" spans="1:15" ht="8.4499999999999993" customHeight="1" x14ac:dyDescent="0.15">
      <c r="A1825" s="1"/>
      <c r="O1825" s="26"/>
    </row>
    <row r="1826" spans="1:15" ht="8.4499999999999993" customHeight="1" x14ac:dyDescent="0.15">
      <c r="A1826" s="1"/>
      <c r="O1826" s="26"/>
    </row>
    <row r="1827" spans="1:15" ht="8.4499999999999993" customHeight="1" x14ac:dyDescent="0.15">
      <c r="A1827" s="1"/>
      <c r="O1827" s="26"/>
    </row>
    <row r="1828" spans="1:15" ht="8.4499999999999993" customHeight="1" x14ac:dyDescent="0.15">
      <c r="A1828" s="1"/>
      <c r="O1828" s="26"/>
    </row>
    <row r="1829" spans="1:15" ht="8.4499999999999993" customHeight="1" x14ac:dyDescent="0.15">
      <c r="A1829" s="1"/>
      <c r="O1829" s="26"/>
    </row>
    <row r="1830" spans="1:15" ht="8.4499999999999993" customHeight="1" x14ac:dyDescent="0.15">
      <c r="A1830" s="1"/>
      <c r="O1830" s="26"/>
    </row>
    <row r="1831" spans="1:15" ht="8.4499999999999993" customHeight="1" x14ac:dyDescent="0.15">
      <c r="A1831" s="1"/>
      <c r="O1831" s="26"/>
    </row>
    <row r="1832" spans="1:15" ht="8.4499999999999993" customHeight="1" x14ac:dyDescent="0.15">
      <c r="A1832" s="1"/>
      <c r="O1832" s="26"/>
    </row>
    <row r="1833" spans="1:15" ht="8.4499999999999993" customHeight="1" x14ac:dyDescent="0.15">
      <c r="A1833" s="1"/>
      <c r="O1833" s="26"/>
    </row>
    <row r="1834" spans="1:15" ht="8.4499999999999993" customHeight="1" x14ac:dyDescent="0.15">
      <c r="A1834" s="1"/>
      <c r="O1834" s="26"/>
    </row>
    <row r="1835" spans="1:15" ht="8.4499999999999993" customHeight="1" x14ac:dyDescent="0.15">
      <c r="A1835" s="1"/>
      <c r="O1835" s="26"/>
    </row>
    <row r="1836" spans="1:15" ht="8.4499999999999993" customHeight="1" x14ac:dyDescent="0.15">
      <c r="A1836" s="1"/>
      <c r="O1836" s="26"/>
    </row>
    <row r="1837" spans="1:15" ht="8.4499999999999993" customHeight="1" x14ac:dyDescent="0.15">
      <c r="A1837" s="1"/>
      <c r="O1837" s="26"/>
    </row>
    <row r="1838" spans="1:15" ht="8.4499999999999993" customHeight="1" x14ac:dyDescent="0.15">
      <c r="A1838" s="1"/>
      <c r="O1838" s="26"/>
    </row>
    <row r="1839" spans="1:15" ht="8.4499999999999993" customHeight="1" x14ac:dyDescent="0.15">
      <c r="A1839" s="1"/>
      <c r="O1839" s="26"/>
    </row>
    <row r="1840" spans="1:15" ht="8.4499999999999993" customHeight="1" x14ac:dyDescent="0.15">
      <c r="A1840" s="1"/>
      <c r="O1840" s="26"/>
    </row>
    <row r="1841" spans="1:15" ht="8.4499999999999993" customHeight="1" x14ac:dyDescent="0.15">
      <c r="A1841" s="1"/>
      <c r="O1841" s="26"/>
    </row>
    <row r="1842" spans="1:15" ht="8.4499999999999993" customHeight="1" x14ac:dyDescent="0.15">
      <c r="A1842" s="1"/>
      <c r="O1842" s="26"/>
    </row>
    <row r="1843" spans="1:15" ht="8.4499999999999993" customHeight="1" x14ac:dyDescent="0.15">
      <c r="A1843" s="1"/>
      <c r="O1843" s="26"/>
    </row>
    <row r="1844" spans="1:15" ht="8.4499999999999993" customHeight="1" x14ac:dyDescent="0.15">
      <c r="A1844" s="1"/>
      <c r="O1844" s="26"/>
    </row>
    <row r="1845" spans="1:15" ht="8.4499999999999993" customHeight="1" x14ac:dyDescent="0.15">
      <c r="A1845" s="1"/>
      <c r="O1845" s="26"/>
    </row>
    <row r="1846" spans="1:15" ht="8.4499999999999993" customHeight="1" x14ac:dyDescent="0.15">
      <c r="A1846" s="1"/>
      <c r="O1846" s="26"/>
    </row>
    <row r="1847" spans="1:15" ht="8.4499999999999993" customHeight="1" x14ac:dyDescent="0.15">
      <c r="A1847" s="1"/>
      <c r="O1847" s="26"/>
    </row>
    <row r="1848" spans="1:15" ht="8.4499999999999993" customHeight="1" x14ac:dyDescent="0.15">
      <c r="A1848" s="1"/>
      <c r="O1848" s="26"/>
    </row>
    <row r="1849" spans="1:15" ht="8.4499999999999993" customHeight="1" x14ac:dyDescent="0.15">
      <c r="A1849" s="1"/>
      <c r="O1849" s="26"/>
    </row>
    <row r="1850" spans="1:15" ht="8.4499999999999993" customHeight="1" x14ac:dyDescent="0.15">
      <c r="A1850" s="1"/>
      <c r="O1850" s="26"/>
    </row>
    <row r="1851" spans="1:15" ht="8.4499999999999993" customHeight="1" x14ac:dyDescent="0.15">
      <c r="A1851" s="1"/>
      <c r="O1851" s="26"/>
    </row>
    <row r="1852" spans="1:15" ht="8.4499999999999993" customHeight="1" x14ac:dyDescent="0.15">
      <c r="A1852" s="1"/>
      <c r="O1852" s="26"/>
    </row>
    <row r="1853" spans="1:15" ht="8.4499999999999993" customHeight="1" x14ac:dyDescent="0.15">
      <c r="A1853" s="1"/>
      <c r="O1853" s="26"/>
    </row>
    <row r="1854" spans="1:15" ht="8.4499999999999993" customHeight="1" x14ac:dyDescent="0.15">
      <c r="A1854" s="1"/>
      <c r="O1854" s="26"/>
    </row>
    <row r="1855" spans="1:15" ht="8.4499999999999993" customHeight="1" x14ac:dyDescent="0.15">
      <c r="A1855" s="1"/>
      <c r="O1855" s="26"/>
    </row>
    <row r="1856" spans="1:15" ht="8.4499999999999993" customHeight="1" x14ac:dyDescent="0.15">
      <c r="A1856" s="1"/>
      <c r="O1856" s="26"/>
    </row>
    <row r="1857" spans="1:15" ht="8.4499999999999993" customHeight="1" x14ac:dyDescent="0.15">
      <c r="A1857" s="1"/>
      <c r="O1857" s="26"/>
    </row>
    <row r="1858" spans="1:15" ht="8.4499999999999993" customHeight="1" x14ac:dyDescent="0.15">
      <c r="A1858" s="1"/>
      <c r="O1858" s="26"/>
    </row>
    <row r="1859" spans="1:15" ht="8.4499999999999993" customHeight="1" x14ac:dyDescent="0.15">
      <c r="A1859" s="1"/>
      <c r="O1859" s="26"/>
    </row>
    <row r="1860" spans="1:15" ht="8.4499999999999993" customHeight="1" x14ac:dyDescent="0.15">
      <c r="A1860" s="1"/>
      <c r="O1860" s="26"/>
    </row>
    <row r="1861" spans="1:15" ht="8.4499999999999993" customHeight="1" x14ac:dyDescent="0.15">
      <c r="A1861" s="1"/>
      <c r="O1861" s="26"/>
    </row>
    <row r="1862" spans="1:15" ht="8.4499999999999993" customHeight="1" x14ac:dyDescent="0.15">
      <c r="A1862" s="1"/>
      <c r="O1862" s="26"/>
    </row>
    <row r="1863" spans="1:15" ht="8.4499999999999993" customHeight="1" x14ac:dyDescent="0.15">
      <c r="A1863" s="1"/>
      <c r="O1863" s="26"/>
    </row>
    <row r="1864" spans="1:15" ht="8.4499999999999993" customHeight="1" x14ac:dyDescent="0.15">
      <c r="A1864" s="1"/>
      <c r="O1864" s="26"/>
    </row>
    <row r="1865" spans="1:15" ht="8.4499999999999993" customHeight="1" x14ac:dyDescent="0.15">
      <c r="A1865" s="1"/>
      <c r="O1865" s="26"/>
    </row>
    <row r="1866" spans="1:15" ht="8.4499999999999993" customHeight="1" x14ac:dyDescent="0.15">
      <c r="A1866" s="1"/>
      <c r="O1866" s="26"/>
    </row>
    <row r="1867" spans="1:15" ht="8.4499999999999993" customHeight="1" x14ac:dyDescent="0.15">
      <c r="A1867" s="1"/>
      <c r="O1867" s="26"/>
    </row>
    <row r="1868" spans="1:15" ht="8.4499999999999993" customHeight="1" x14ac:dyDescent="0.15">
      <c r="A1868" s="1"/>
      <c r="O1868" s="26"/>
    </row>
    <row r="1869" spans="1:15" ht="8.4499999999999993" customHeight="1" x14ac:dyDescent="0.15">
      <c r="A1869" s="1"/>
      <c r="O1869" s="26"/>
    </row>
    <row r="1870" spans="1:15" ht="8.4499999999999993" customHeight="1" x14ac:dyDescent="0.15">
      <c r="A1870" s="1"/>
      <c r="O1870" s="26"/>
    </row>
    <row r="1871" spans="1:15" ht="8.4499999999999993" customHeight="1" x14ac:dyDescent="0.15">
      <c r="A1871" s="1"/>
      <c r="O1871" s="26"/>
    </row>
    <row r="1872" spans="1:15" ht="8.4499999999999993" customHeight="1" x14ac:dyDescent="0.15">
      <c r="A1872" s="1"/>
      <c r="O1872" s="26"/>
    </row>
    <row r="1873" spans="1:15" ht="8.4499999999999993" customHeight="1" x14ac:dyDescent="0.15">
      <c r="A1873" s="1"/>
      <c r="O1873" s="26"/>
    </row>
    <row r="1874" spans="1:15" ht="8.4499999999999993" customHeight="1" x14ac:dyDescent="0.15">
      <c r="A1874" s="1"/>
      <c r="O1874" s="26"/>
    </row>
    <row r="1875" spans="1:15" ht="8.4499999999999993" customHeight="1" x14ac:dyDescent="0.15">
      <c r="A1875" s="1"/>
      <c r="O1875" s="26"/>
    </row>
    <row r="1876" spans="1:15" ht="8.4499999999999993" customHeight="1" x14ac:dyDescent="0.15">
      <c r="A1876" s="1"/>
      <c r="O1876" s="26"/>
    </row>
    <row r="1877" spans="1:15" ht="8.4499999999999993" customHeight="1" x14ac:dyDescent="0.15">
      <c r="A1877" s="1"/>
      <c r="O1877" s="26"/>
    </row>
    <row r="1878" spans="1:15" ht="8.4499999999999993" customHeight="1" x14ac:dyDescent="0.15">
      <c r="A1878" s="1"/>
      <c r="O1878" s="26"/>
    </row>
    <row r="1879" spans="1:15" ht="8.4499999999999993" customHeight="1" x14ac:dyDescent="0.15">
      <c r="A1879" s="1"/>
      <c r="O1879" s="26"/>
    </row>
    <row r="1880" spans="1:15" ht="8.4499999999999993" customHeight="1" x14ac:dyDescent="0.15">
      <c r="A1880" s="1"/>
      <c r="O1880" s="26"/>
    </row>
    <row r="1881" spans="1:15" ht="8.4499999999999993" customHeight="1" x14ac:dyDescent="0.15">
      <c r="A1881" s="1"/>
      <c r="O1881" s="26"/>
    </row>
    <row r="1882" spans="1:15" ht="8.4499999999999993" customHeight="1" x14ac:dyDescent="0.15">
      <c r="A1882" s="1"/>
      <c r="O1882" s="26"/>
    </row>
    <row r="1883" spans="1:15" ht="8.4499999999999993" customHeight="1" x14ac:dyDescent="0.15">
      <c r="A1883" s="1"/>
      <c r="O1883" s="26"/>
    </row>
    <row r="1884" spans="1:15" ht="8.4499999999999993" customHeight="1" x14ac:dyDescent="0.15">
      <c r="A1884" s="1"/>
      <c r="O1884" s="26"/>
    </row>
    <row r="1885" spans="1:15" ht="8.4499999999999993" customHeight="1" x14ac:dyDescent="0.15">
      <c r="A1885" s="1"/>
      <c r="O1885" s="26"/>
    </row>
    <row r="1886" spans="1:15" ht="8.4499999999999993" customHeight="1" x14ac:dyDescent="0.15">
      <c r="A1886" s="1"/>
      <c r="O1886" s="26"/>
    </row>
    <row r="1887" spans="1:15" ht="8.4499999999999993" customHeight="1" x14ac:dyDescent="0.15">
      <c r="A1887" s="1"/>
      <c r="O1887" s="26"/>
    </row>
    <row r="1888" spans="1:15" ht="8.4499999999999993" customHeight="1" x14ac:dyDescent="0.15">
      <c r="A1888" s="1"/>
      <c r="O1888" s="26"/>
    </row>
    <row r="1889" spans="1:15" ht="8.4499999999999993" customHeight="1" x14ac:dyDescent="0.15">
      <c r="A1889" s="1"/>
      <c r="O1889" s="26"/>
    </row>
    <row r="1890" spans="1:15" ht="8.4499999999999993" customHeight="1" x14ac:dyDescent="0.15">
      <c r="A1890" s="1"/>
      <c r="O1890" s="26"/>
    </row>
    <row r="1891" spans="1:15" ht="8.4499999999999993" customHeight="1" x14ac:dyDescent="0.15">
      <c r="A1891" s="1"/>
      <c r="O1891" s="26"/>
    </row>
    <row r="1892" spans="1:15" ht="8.4499999999999993" customHeight="1" x14ac:dyDescent="0.15">
      <c r="A1892" s="1"/>
      <c r="O1892" s="26"/>
    </row>
    <row r="1893" spans="1:15" ht="8.4499999999999993" customHeight="1" x14ac:dyDescent="0.15">
      <c r="A1893" s="1"/>
      <c r="O1893" s="26"/>
    </row>
    <row r="1894" spans="1:15" ht="8.4499999999999993" customHeight="1" x14ac:dyDescent="0.15">
      <c r="A1894" s="1"/>
      <c r="O1894" s="26"/>
    </row>
    <row r="1895" spans="1:15" ht="8.4499999999999993" customHeight="1" x14ac:dyDescent="0.15">
      <c r="A1895" s="1"/>
      <c r="O1895" s="26"/>
    </row>
    <row r="1896" spans="1:15" ht="8.4499999999999993" customHeight="1" x14ac:dyDescent="0.15">
      <c r="A1896" s="1"/>
      <c r="O1896" s="26"/>
    </row>
    <row r="1897" spans="1:15" ht="8.4499999999999993" customHeight="1" x14ac:dyDescent="0.15">
      <c r="A1897" s="1"/>
      <c r="O1897" s="26"/>
    </row>
    <row r="1898" spans="1:15" ht="8.4499999999999993" customHeight="1" x14ac:dyDescent="0.15">
      <c r="A1898" s="1"/>
      <c r="O1898" s="26"/>
    </row>
    <row r="1899" spans="1:15" ht="8.4499999999999993" customHeight="1" x14ac:dyDescent="0.15">
      <c r="A1899" s="1"/>
      <c r="O1899" s="26"/>
    </row>
    <row r="1900" spans="1:15" ht="8.4499999999999993" customHeight="1" x14ac:dyDescent="0.15">
      <c r="A1900" s="1"/>
      <c r="O1900" s="26"/>
    </row>
    <row r="1901" spans="1:15" ht="8.4499999999999993" customHeight="1" x14ac:dyDescent="0.15">
      <c r="A1901" s="1"/>
      <c r="O1901" s="26"/>
    </row>
    <row r="1902" spans="1:15" ht="8.4499999999999993" customHeight="1" x14ac:dyDescent="0.15">
      <c r="A1902" s="1"/>
      <c r="O1902" s="26"/>
    </row>
    <row r="1903" spans="1:15" ht="8.4499999999999993" customHeight="1" x14ac:dyDescent="0.15">
      <c r="A1903" s="1"/>
      <c r="O1903" s="26"/>
    </row>
    <row r="1904" spans="1:15" ht="8.4499999999999993" customHeight="1" x14ac:dyDescent="0.15">
      <c r="A1904" s="1"/>
      <c r="O1904" s="26"/>
    </row>
    <row r="1905" spans="1:15" ht="8.4499999999999993" customHeight="1" x14ac:dyDescent="0.15">
      <c r="A1905" s="1"/>
      <c r="O1905" s="26"/>
    </row>
    <row r="1906" spans="1:15" ht="8.4499999999999993" customHeight="1" x14ac:dyDescent="0.15">
      <c r="A1906" s="1"/>
      <c r="O1906" s="26"/>
    </row>
    <row r="1907" spans="1:15" ht="8.4499999999999993" customHeight="1" x14ac:dyDescent="0.15">
      <c r="A1907" s="1"/>
      <c r="O1907" s="26"/>
    </row>
    <row r="1908" spans="1:15" ht="8.4499999999999993" customHeight="1" x14ac:dyDescent="0.15">
      <c r="A1908" s="1"/>
      <c r="O1908" s="26"/>
    </row>
    <row r="1909" spans="1:15" ht="8.4499999999999993" customHeight="1" x14ac:dyDescent="0.15">
      <c r="A1909" s="1"/>
      <c r="O1909" s="26"/>
    </row>
    <row r="1910" spans="1:15" ht="8.4499999999999993" customHeight="1" x14ac:dyDescent="0.15">
      <c r="A1910" s="1"/>
      <c r="O1910" s="26"/>
    </row>
    <row r="1911" spans="1:15" ht="8.4499999999999993" customHeight="1" x14ac:dyDescent="0.15">
      <c r="A1911" s="1"/>
      <c r="O1911" s="26"/>
    </row>
    <row r="1912" spans="1:15" ht="8.4499999999999993" customHeight="1" x14ac:dyDescent="0.15">
      <c r="A1912" s="1"/>
      <c r="O1912" s="26"/>
    </row>
    <row r="1913" spans="1:15" ht="8.4499999999999993" customHeight="1" x14ac:dyDescent="0.15">
      <c r="A1913" s="1"/>
      <c r="O1913" s="26"/>
    </row>
    <row r="1914" spans="1:15" ht="8.4499999999999993" customHeight="1" x14ac:dyDescent="0.15">
      <c r="A1914" s="1"/>
      <c r="O1914" s="26"/>
    </row>
    <row r="1915" spans="1:15" ht="8.4499999999999993" customHeight="1" x14ac:dyDescent="0.15">
      <c r="A1915" s="1"/>
      <c r="O1915" s="26"/>
    </row>
    <row r="1916" spans="1:15" ht="8.4499999999999993" customHeight="1" x14ac:dyDescent="0.15">
      <c r="A1916" s="1"/>
      <c r="O1916" s="26"/>
    </row>
    <row r="1917" spans="1:15" ht="8.4499999999999993" customHeight="1" x14ac:dyDescent="0.15">
      <c r="A1917" s="1"/>
      <c r="O1917" s="26"/>
    </row>
    <row r="1918" spans="1:15" ht="8.4499999999999993" customHeight="1" x14ac:dyDescent="0.15">
      <c r="A1918" s="1"/>
      <c r="O1918" s="26"/>
    </row>
    <row r="1919" spans="1:15" ht="8.4499999999999993" customHeight="1" x14ac:dyDescent="0.15">
      <c r="A1919" s="1"/>
      <c r="O1919" s="26"/>
    </row>
    <row r="1920" spans="1:15" ht="8.4499999999999993" customHeight="1" x14ac:dyDescent="0.15">
      <c r="A1920" s="1"/>
      <c r="O1920" s="26"/>
    </row>
    <row r="1921" spans="1:15" ht="8.4499999999999993" customHeight="1" x14ac:dyDescent="0.15">
      <c r="A1921" s="1"/>
      <c r="O1921" s="26"/>
    </row>
    <row r="1922" spans="1:15" ht="8.4499999999999993" customHeight="1" x14ac:dyDescent="0.15">
      <c r="A1922" s="1"/>
      <c r="O1922" s="26"/>
    </row>
    <row r="1923" spans="1:15" ht="8.4499999999999993" customHeight="1" x14ac:dyDescent="0.15">
      <c r="A1923" s="1"/>
      <c r="O1923" s="26"/>
    </row>
    <row r="1924" spans="1:15" ht="8.4499999999999993" customHeight="1" x14ac:dyDescent="0.15">
      <c r="A1924" s="1"/>
      <c r="O1924" s="26"/>
    </row>
    <row r="1925" spans="1:15" ht="8.4499999999999993" customHeight="1" x14ac:dyDescent="0.15">
      <c r="A1925" s="1"/>
      <c r="O1925" s="26"/>
    </row>
    <row r="1926" spans="1:15" ht="8.4499999999999993" customHeight="1" x14ac:dyDescent="0.15">
      <c r="A1926" s="1"/>
      <c r="O1926" s="26"/>
    </row>
    <row r="1927" spans="1:15" ht="8.4499999999999993" customHeight="1" x14ac:dyDescent="0.15">
      <c r="A1927" s="1"/>
      <c r="O1927" s="26"/>
    </row>
    <row r="1928" spans="1:15" ht="8.4499999999999993" customHeight="1" x14ac:dyDescent="0.15">
      <c r="A1928" s="1"/>
      <c r="O1928" s="26"/>
    </row>
    <row r="1929" spans="1:15" ht="8.4499999999999993" customHeight="1" x14ac:dyDescent="0.15">
      <c r="A1929" s="1"/>
      <c r="O1929" s="26"/>
    </row>
    <row r="1930" spans="1:15" ht="8.4499999999999993" customHeight="1" x14ac:dyDescent="0.15">
      <c r="A1930" s="1"/>
      <c r="O1930" s="26"/>
    </row>
    <row r="1931" spans="1:15" ht="8.4499999999999993" customHeight="1" x14ac:dyDescent="0.15">
      <c r="A1931" s="1"/>
      <c r="O1931" s="26"/>
    </row>
    <row r="1932" spans="1:15" ht="8.4499999999999993" customHeight="1" x14ac:dyDescent="0.15">
      <c r="A1932" s="1"/>
      <c r="O1932" s="26"/>
    </row>
    <row r="1933" spans="1:15" ht="8.4499999999999993" customHeight="1" x14ac:dyDescent="0.15">
      <c r="A1933" s="1"/>
      <c r="O1933" s="26"/>
    </row>
    <row r="1934" spans="1:15" ht="8.4499999999999993" customHeight="1" x14ac:dyDescent="0.15">
      <c r="A1934" s="1"/>
      <c r="O1934" s="26"/>
    </row>
    <row r="1935" spans="1:15" ht="8.4499999999999993" customHeight="1" x14ac:dyDescent="0.15">
      <c r="A1935" s="1"/>
      <c r="O1935" s="26"/>
    </row>
    <row r="1936" spans="1:15" ht="8.4499999999999993" customHeight="1" x14ac:dyDescent="0.15">
      <c r="A1936" s="1"/>
      <c r="O1936" s="26"/>
    </row>
    <row r="1937" spans="1:15" ht="8.4499999999999993" customHeight="1" x14ac:dyDescent="0.15">
      <c r="A1937" s="1"/>
      <c r="O1937" s="26"/>
    </row>
    <row r="1938" spans="1:15" ht="8.4499999999999993" customHeight="1" x14ac:dyDescent="0.15">
      <c r="A1938" s="1"/>
      <c r="O1938" s="26"/>
    </row>
    <row r="1939" spans="1:15" ht="8.4499999999999993" customHeight="1" x14ac:dyDescent="0.15">
      <c r="A1939" s="1"/>
      <c r="O1939" s="26"/>
    </row>
    <row r="1940" spans="1:15" ht="8.4499999999999993" customHeight="1" x14ac:dyDescent="0.15">
      <c r="A1940" s="1"/>
      <c r="O1940" s="26"/>
    </row>
    <row r="1941" spans="1:15" ht="8.4499999999999993" customHeight="1" x14ac:dyDescent="0.15">
      <c r="A1941" s="1"/>
      <c r="O1941" s="26"/>
    </row>
    <row r="1942" spans="1:15" ht="8.4499999999999993" customHeight="1" x14ac:dyDescent="0.15">
      <c r="A1942" s="1"/>
      <c r="O1942" s="26"/>
    </row>
    <row r="1943" spans="1:15" ht="8.4499999999999993" customHeight="1" x14ac:dyDescent="0.15">
      <c r="A1943" s="1"/>
      <c r="O1943" s="26"/>
    </row>
    <row r="1944" spans="1:15" ht="8.4499999999999993" customHeight="1" x14ac:dyDescent="0.15">
      <c r="A1944" s="1"/>
      <c r="O1944" s="26"/>
    </row>
    <row r="1945" spans="1:15" ht="8.4499999999999993" customHeight="1" x14ac:dyDescent="0.15">
      <c r="A1945" s="1"/>
      <c r="O1945" s="26"/>
    </row>
    <row r="1946" spans="1:15" ht="8.4499999999999993" customHeight="1" x14ac:dyDescent="0.15">
      <c r="A1946" s="1"/>
      <c r="O1946" s="26"/>
    </row>
    <row r="1947" spans="1:15" ht="8.4499999999999993" customHeight="1" x14ac:dyDescent="0.15">
      <c r="A1947" s="1"/>
      <c r="O1947" s="26"/>
    </row>
    <row r="1948" spans="1:15" ht="8.4499999999999993" customHeight="1" x14ac:dyDescent="0.15">
      <c r="A1948" s="1"/>
      <c r="O1948" s="26"/>
    </row>
    <row r="1949" spans="1:15" ht="8.4499999999999993" customHeight="1" x14ac:dyDescent="0.15">
      <c r="A1949" s="1"/>
      <c r="O1949" s="26"/>
    </row>
    <row r="1950" spans="1:15" ht="8.4499999999999993" customHeight="1" x14ac:dyDescent="0.15">
      <c r="A1950" s="1"/>
      <c r="O1950" s="26"/>
    </row>
    <row r="1951" spans="1:15" ht="8.4499999999999993" customHeight="1" x14ac:dyDescent="0.15">
      <c r="A1951" s="1"/>
      <c r="O1951" s="26"/>
    </row>
    <row r="1952" spans="1:15" ht="8.4499999999999993" customHeight="1" x14ac:dyDescent="0.15">
      <c r="A1952" s="1"/>
      <c r="O1952" s="26"/>
    </row>
    <row r="1953" spans="1:15" ht="8.4499999999999993" customHeight="1" x14ac:dyDescent="0.15">
      <c r="A1953" s="1"/>
      <c r="O1953" s="26"/>
    </row>
    <row r="1954" spans="1:15" ht="8.4499999999999993" customHeight="1" x14ac:dyDescent="0.15">
      <c r="A1954" s="1"/>
      <c r="O1954" s="26"/>
    </row>
    <row r="1955" spans="1:15" ht="8.4499999999999993" customHeight="1" x14ac:dyDescent="0.15">
      <c r="A1955" s="1"/>
      <c r="O1955" s="26"/>
    </row>
    <row r="1956" spans="1:15" ht="8.4499999999999993" customHeight="1" x14ac:dyDescent="0.15">
      <c r="A1956" s="1"/>
      <c r="O1956" s="26"/>
    </row>
    <row r="1957" spans="1:15" ht="8.4499999999999993" customHeight="1" x14ac:dyDescent="0.15">
      <c r="A1957" s="1"/>
      <c r="O1957" s="26"/>
    </row>
    <row r="1958" spans="1:15" ht="8.4499999999999993" customHeight="1" x14ac:dyDescent="0.15">
      <c r="A1958" s="1"/>
      <c r="O1958" s="26"/>
    </row>
    <row r="1959" spans="1:15" ht="8.4499999999999993" customHeight="1" x14ac:dyDescent="0.15">
      <c r="A1959" s="1"/>
      <c r="O1959" s="26"/>
    </row>
    <row r="1960" spans="1:15" ht="8.4499999999999993" customHeight="1" x14ac:dyDescent="0.15">
      <c r="A1960" s="1"/>
      <c r="O1960" s="26"/>
    </row>
    <row r="1961" spans="1:15" ht="8.4499999999999993" customHeight="1" x14ac:dyDescent="0.15">
      <c r="A1961" s="1"/>
      <c r="O1961" s="26"/>
    </row>
    <row r="1962" spans="1:15" ht="8.4499999999999993" customHeight="1" x14ac:dyDescent="0.15">
      <c r="A1962" s="1"/>
      <c r="O1962" s="26"/>
    </row>
    <row r="1963" spans="1:15" ht="8.4499999999999993" customHeight="1" x14ac:dyDescent="0.15">
      <c r="A1963" s="1"/>
      <c r="O1963" s="26"/>
    </row>
    <row r="1964" spans="1:15" ht="8.4499999999999993" customHeight="1" x14ac:dyDescent="0.15">
      <c r="A1964" s="1"/>
      <c r="O1964" s="26"/>
    </row>
    <row r="1965" spans="1:15" ht="8.4499999999999993" customHeight="1" x14ac:dyDescent="0.15">
      <c r="A1965" s="1"/>
      <c r="O1965" s="26"/>
    </row>
    <row r="1966" spans="1:15" ht="8.4499999999999993" customHeight="1" x14ac:dyDescent="0.15">
      <c r="A1966" s="1"/>
      <c r="O1966" s="26"/>
    </row>
    <row r="1967" spans="1:15" ht="8.4499999999999993" customHeight="1" x14ac:dyDescent="0.15">
      <c r="A1967" s="1"/>
      <c r="O1967" s="26"/>
    </row>
    <row r="1968" spans="1:15" ht="8.4499999999999993" customHeight="1" x14ac:dyDescent="0.15">
      <c r="A1968" s="1"/>
      <c r="O1968" s="26"/>
    </row>
    <row r="1969" spans="1:15" ht="8.4499999999999993" customHeight="1" x14ac:dyDescent="0.15">
      <c r="A1969" s="1"/>
      <c r="O1969" s="26"/>
    </row>
    <row r="1970" spans="1:15" ht="8.4499999999999993" customHeight="1" x14ac:dyDescent="0.15">
      <c r="A1970" s="1"/>
      <c r="O1970" s="26"/>
    </row>
    <row r="1971" spans="1:15" ht="8.4499999999999993" customHeight="1" x14ac:dyDescent="0.15">
      <c r="A1971" s="1"/>
      <c r="O1971" s="26"/>
    </row>
    <row r="1972" spans="1:15" ht="8.4499999999999993" customHeight="1" x14ac:dyDescent="0.15">
      <c r="A1972" s="1"/>
      <c r="O1972" s="26"/>
    </row>
    <row r="1973" spans="1:15" ht="8.4499999999999993" customHeight="1" x14ac:dyDescent="0.15">
      <c r="A1973" s="1"/>
      <c r="O1973" s="26"/>
    </row>
    <row r="1974" spans="1:15" ht="8.4499999999999993" customHeight="1" x14ac:dyDescent="0.15">
      <c r="A1974" s="1"/>
      <c r="O1974" s="26"/>
    </row>
    <row r="1975" spans="1:15" ht="8.4499999999999993" customHeight="1" x14ac:dyDescent="0.15">
      <c r="A1975" s="1"/>
      <c r="O1975" s="26"/>
    </row>
    <row r="1976" spans="1:15" ht="8.4499999999999993" customHeight="1" x14ac:dyDescent="0.15">
      <c r="A1976" s="1"/>
      <c r="O1976" s="26"/>
    </row>
    <row r="1977" spans="1:15" ht="8.4499999999999993" customHeight="1" x14ac:dyDescent="0.15">
      <c r="A1977" s="1"/>
      <c r="O1977" s="26"/>
    </row>
    <row r="1978" spans="1:15" ht="8.4499999999999993" customHeight="1" x14ac:dyDescent="0.15">
      <c r="A1978" s="1"/>
      <c r="O1978" s="26"/>
    </row>
    <row r="1979" spans="1:15" ht="8.4499999999999993" customHeight="1" x14ac:dyDescent="0.15">
      <c r="A1979" s="1"/>
      <c r="O1979" s="26"/>
    </row>
    <row r="1980" spans="1:15" ht="8.4499999999999993" customHeight="1" x14ac:dyDescent="0.15">
      <c r="A1980" s="1"/>
      <c r="O1980" s="26"/>
    </row>
    <row r="1981" spans="1:15" ht="8.4499999999999993" customHeight="1" x14ac:dyDescent="0.15">
      <c r="A1981" s="1"/>
      <c r="O1981" s="26"/>
    </row>
    <row r="1982" spans="1:15" ht="8.4499999999999993" customHeight="1" x14ac:dyDescent="0.15">
      <c r="A1982" s="1"/>
      <c r="O1982" s="26"/>
    </row>
    <row r="1983" spans="1:15" ht="8.4499999999999993" customHeight="1" x14ac:dyDescent="0.15">
      <c r="A1983" s="1"/>
      <c r="O1983" s="26"/>
    </row>
    <row r="1984" spans="1:15" ht="8.4499999999999993" customHeight="1" x14ac:dyDescent="0.15">
      <c r="A1984" s="1"/>
      <c r="O1984" s="26"/>
    </row>
    <row r="1985" spans="1:15" ht="8.4499999999999993" customHeight="1" x14ac:dyDescent="0.15">
      <c r="A1985" s="1"/>
      <c r="O1985" s="26"/>
    </row>
    <row r="1986" spans="1:15" ht="8.4499999999999993" customHeight="1" x14ac:dyDescent="0.15">
      <c r="A1986" s="1"/>
      <c r="O1986" s="26"/>
    </row>
    <row r="1987" spans="1:15" ht="8.4499999999999993" customHeight="1" x14ac:dyDescent="0.15">
      <c r="A1987" s="1"/>
      <c r="O1987" s="26"/>
    </row>
    <row r="1988" spans="1:15" ht="8.4499999999999993" customHeight="1" x14ac:dyDescent="0.15">
      <c r="A1988" s="1"/>
      <c r="O1988" s="26"/>
    </row>
    <row r="1989" spans="1:15" ht="8.4499999999999993" customHeight="1" x14ac:dyDescent="0.15">
      <c r="A1989" s="1"/>
      <c r="O1989" s="26"/>
    </row>
    <row r="1990" spans="1:15" ht="8.4499999999999993" customHeight="1" x14ac:dyDescent="0.15">
      <c r="A1990" s="1"/>
      <c r="O1990" s="26"/>
    </row>
    <row r="1991" spans="1:15" ht="8.4499999999999993" customHeight="1" x14ac:dyDescent="0.15">
      <c r="A1991" s="1"/>
      <c r="O1991" s="26"/>
    </row>
    <row r="1992" spans="1:15" ht="8.4499999999999993" customHeight="1" x14ac:dyDescent="0.15">
      <c r="A1992" s="1"/>
      <c r="O1992" s="26"/>
    </row>
    <row r="1993" spans="1:15" ht="8.4499999999999993" customHeight="1" x14ac:dyDescent="0.15">
      <c r="A1993" s="1"/>
      <c r="O1993" s="26"/>
    </row>
    <row r="1994" spans="1:15" ht="8.4499999999999993" customHeight="1" x14ac:dyDescent="0.15">
      <c r="A1994" s="1"/>
      <c r="O1994" s="26"/>
    </row>
    <row r="1995" spans="1:15" ht="8.4499999999999993" customHeight="1" x14ac:dyDescent="0.15">
      <c r="A1995" s="1"/>
      <c r="O1995" s="26"/>
    </row>
    <row r="1996" spans="1:15" ht="8.4499999999999993" customHeight="1" x14ac:dyDescent="0.15">
      <c r="A1996" s="1"/>
      <c r="O1996" s="26"/>
    </row>
    <row r="1997" spans="1:15" ht="8.4499999999999993" customHeight="1" x14ac:dyDescent="0.15">
      <c r="A1997" s="1"/>
      <c r="O1997" s="26"/>
    </row>
    <row r="1998" spans="1:15" ht="8.4499999999999993" customHeight="1" x14ac:dyDescent="0.15">
      <c r="A1998" s="1"/>
      <c r="O1998" s="26"/>
    </row>
    <row r="1999" spans="1:15" ht="8.4499999999999993" customHeight="1" x14ac:dyDescent="0.15">
      <c r="A1999" s="1"/>
      <c r="O1999" s="26"/>
    </row>
    <row r="2000" spans="1:15" ht="8.4499999999999993" customHeight="1" x14ac:dyDescent="0.15">
      <c r="A2000" s="1"/>
      <c r="O2000" s="26"/>
    </row>
    <row r="2001" spans="1:15" ht="8.4499999999999993" customHeight="1" x14ac:dyDescent="0.15">
      <c r="A2001" s="1"/>
      <c r="O2001" s="26"/>
    </row>
    <row r="2002" spans="1:15" ht="8.4499999999999993" customHeight="1" x14ac:dyDescent="0.15">
      <c r="A2002" s="1"/>
      <c r="O2002" s="26"/>
    </row>
    <row r="2003" spans="1:15" ht="8.4499999999999993" customHeight="1" x14ac:dyDescent="0.15">
      <c r="A2003" s="1"/>
      <c r="O2003" s="26"/>
    </row>
    <row r="2004" spans="1:15" ht="8.4499999999999993" customHeight="1" x14ac:dyDescent="0.15">
      <c r="A2004" s="1"/>
      <c r="O2004" s="26"/>
    </row>
    <row r="2005" spans="1:15" ht="8.4499999999999993" customHeight="1" x14ac:dyDescent="0.15">
      <c r="A2005" s="1"/>
      <c r="O2005" s="26"/>
    </row>
    <row r="2006" spans="1:15" ht="8.4499999999999993" customHeight="1" x14ac:dyDescent="0.15">
      <c r="A2006" s="1"/>
      <c r="O2006" s="26"/>
    </row>
    <row r="2007" spans="1:15" ht="8.4499999999999993" customHeight="1" x14ac:dyDescent="0.15">
      <c r="A2007" s="1"/>
      <c r="O2007" s="26"/>
    </row>
    <row r="2008" spans="1:15" ht="8.4499999999999993" customHeight="1" x14ac:dyDescent="0.15">
      <c r="A2008" s="1"/>
      <c r="O2008" s="26"/>
    </row>
    <row r="2009" spans="1:15" ht="8.4499999999999993" customHeight="1" x14ac:dyDescent="0.15">
      <c r="A2009" s="1"/>
      <c r="O2009" s="26"/>
    </row>
    <row r="2010" spans="1:15" ht="8.4499999999999993" customHeight="1" x14ac:dyDescent="0.15">
      <c r="A2010" s="1"/>
      <c r="O2010" s="26"/>
    </row>
    <row r="2011" spans="1:15" ht="8.4499999999999993" customHeight="1" x14ac:dyDescent="0.15">
      <c r="A2011" s="1"/>
      <c r="O2011" s="26"/>
    </row>
    <row r="2012" spans="1:15" ht="8.4499999999999993" customHeight="1" x14ac:dyDescent="0.15">
      <c r="A2012" s="1"/>
      <c r="O2012" s="26"/>
    </row>
    <row r="2013" spans="1:15" ht="8.4499999999999993" customHeight="1" x14ac:dyDescent="0.15">
      <c r="A2013" s="1"/>
      <c r="O2013" s="26"/>
    </row>
    <row r="2014" spans="1:15" ht="8.4499999999999993" customHeight="1" x14ac:dyDescent="0.15">
      <c r="A2014" s="1"/>
      <c r="O2014" s="26"/>
    </row>
    <row r="2015" spans="1:15" ht="8.4499999999999993" customHeight="1" x14ac:dyDescent="0.15">
      <c r="A2015" s="1"/>
      <c r="O2015" s="26"/>
    </row>
    <row r="2016" spans="1:15" ht="8.4499999999999993" customHeight="1" x14ac:dyDescent="0.15">
      <c r="A2016" s="1"/>
      <c r="O2016" s="26"/>
    </row>
    <row r="2017" spans="1:15" ht="8.4499999999999993" customHeight="1" x14ac:dyDescent="0.15">
      <c r="A2017" s="1"/>
      <c r="O2017" s="26"/>
    </row>
    <row r="2018" spans="1:15" ht="8.4499999999999993" customHeight="1" x14ac:dyDescent="0.15">
      <c r="A2018" s="1"/>
      <c r="O2018" s="26"/>
    </row>
    <row r="2019" spans="1:15" ht="8.4499999999999993" customHeight="1" x14ac:dyDescent="0.15">
      <c r="A2019" s="1"/>
      <c r="O2019" s="26"/>
    </row>
    <row r="2020" spans="1:15" ht="8.4499999999999993" customHeight="1" x14ac:dyDescent="0.15">
      <c r="A2020" s="1"/>
      <c r="O2020" s="26"/>
    </row>
    <row r="2021" spans="1:15" ht="8.4499999999999993" customHeight="1" x14ac:dyDescent="0.15">
      <c r="A2021" s="1"/>
      <c r="O2021" s="26"/>
    </row>
    <row r="2022" spans="1:15" ht="8.4499999999999993" customHeight="1" x14ac:dyDescent="0.15">
      <c r="A2022" s="1"/>
      <c r="O2022" s="26"/>
    </row>
    <row r="2023" spans="1:15" ht="8.4499999999999993" customHeight="1" x14ac:dyDescent="0.15">
      <c r="A2023" s="1"/>
      <c r="O2023" s="26"/>
    </row>
    <row r="2024" spans="1:15" ht="8.4499999999999993" customHeight="1" x14ac:dyDescent="0.15">
      <c r="A2024" s="1"/>
      <c r="O2024" s="26"/>
    </row>
    <row r="2025" spans="1:15" ht="8.4499999999999993" customHeight="1" x14ac:dyDescent="0.15">
      <c r="A2025" s="1"/>
      <c r="O2025" s="26"/>
    </row>
    <row r="2026" spans="1:15" ht="8.4499999999999993" customHeight="1" x14ac:dyDescent="0.15">
      <c r="A2026" s="1"/>
      <c r="O2026" s="26"/>
    </row>
    <row r="2027" spans="1:15" ht="8.4499999999999993" customHeight="1" x14ac:dyDescent="0.15">
      <c r="A2027" s="1"/>
      <c r="O2027" s="26"/>
    </row>
    <row r="2028" spans="1:15" ht="8.4499999999999993" customHeight="1" x14ac:dyDescent="0.15">
      <c r="A2028" s="1"/>
      <c r="O2028" s="26"/>
    </row>
    <row r="2029" spans="1:15" ht="8.4499999999999993" customHeight="1" x14ac:dyDescent="0.15">
      <c r="A2029" s="1"/>
      <c r="O2029" s="26"/>
    </row>
    <row r="2030" spans="1:15" ht="8.4499999999999993" customHeight="1" x14ac:dyDescent="0.15">
      <c r="A2030" s="1"/>
      <c r="O2030" s="26"/>
    </row>
    <row r="2031" spans="1:15" ht="8.4499999999999993" customHeight="1" x14ac:dyDescent="0.15">
      <c r="A2031" s="1"/>
      <c r="O2031" s="26"/>
    </row>
    <row r="2032" spans="1:15" ht="8.4499999999999993" customHeight="1" x14ac:dyDescent="0.15">
      <c r="A2032" s="1"/>
      <c r="O2032" s="26"/>
    </row>
    <row r="2033" spans="1:15" ht="8.4499999999999993" customHeight="1" x14ac:dyDescent="0.15">
      <c r="A2033" s="1"/>
      <c r="O2033" s="26"/>
    </row>
    <row r="2034" spans="1:15" ht="8.4499999999999993" customHeight="1" x14ac:dyDescent="0.15">
      <c r="A2034" s="1"/>
      <c r="O2034" s="26"/>
    </row>
    <row r="2035" spans="1:15" ht="8.4499999999999993" customHeight="1" x14ac:dyDescent="0.15">
      <c r="A2035" s="1"/>
      <c r="O2035" s="26"/>
    </row>
    <row r="2036" spans="1:15" ht="8.4499999999999993" customHeight="1" x14ac:dyDescent="0.15">
      <c r="A2036" s="1"/>
      <c r="O2036" s="26"/>
    </row>
    <row r="2037" spans="1:15" ht="8.4499999999999993" customHeight="1" x14ac:dyDescent="0.15">
      <c r="A2037" s="1"/>
      <c r="O2037" s="26"/>
    </row>
    <row r="2038" spans="1:15" ht="8.4499999999999993" customHeight="1" x14ac:dyDescent="0.15">
      <c r="A2038" s="1"/>
      <c r="O2038" s="26"/>
    </row>
    <row r="2039" spans="1:15" ht="8.4499999999999993" customHeight="1" x14ac:dyDescent="0.15">
      <c r="A2039" s="1"/>
      <c r="O2039" s="26"/>
    </row>
    <row r="2040" spans="1:15" ht="8.4499999999999993" customHeight="1" x14ac:dyDescent="0.15">
      <c r="A2040" s="1"/>
      <c r="O2040" s="26"/>
    </row>
    <row r="2041" spans="1:15" ht="8.4499999999999993" customHeight="1" x14ac:dyDescent="0.15">
      <c r="A2041" s="1"/>
      <c r="O2041" s="26"/>
    </row>
    <row r="2042" spans="1:15" ht="8.4499999999999993" customHeight="1" x14ac:dyDescent="0.15">
      <c r="A2042" s="1"/>
      <c r="O2042" s="26"/>
    </row>
    <row r="2043" spans="1:15" ht="8.4499999999999993" customHeight="1" x14ac:dyDescent="0.15">
      <c r="A2043" s="1"/>
      <c r="O2043" s="26"/>
    </row>
    <row r="2044" spans="1:15" ht="8.4499999999999993" customHeight="1" x14ac:dyDescent="0.15">
      <c r="A2044" s="1"/>
      <c r="O2044" s="26"/>
    </row>
    <row r="2045" spans="1:15" ht="8.4499999999999993" customHeight="1" x14ac:dyDescent="0.15">
      <c r="A2045" s="1"/>
      <c r="O2045" s="26"/>
    </row>
    <row r="2046" spans="1:15" ht="8.4499999999999993" customHeight="1" x14ac:dyDescent="0.15">
      <c r="A2046" s="1"/>
      <c r="O2046" s="26"/>
    </row>
    <row r="2047" spans="1:15" ht="8.4499999999999993" customHeight="1" x14ac:dyDescent="0.15">
      <c r="A2047" s="1"/>
      <c r="O2047" s="26"/>
    </row>
    <row r="2048" spans="1:15" ht="8.4499999999999993" customHeight="1" x14ac:dyDescent="0.15">
      <c r="A2048" s="1"/>
      <c r="O2048" s="26"/>
    </row>
    <row r="2049" spans="1:15" ht="8.4499999999999993" customHeight="1" x14ac:dyDescent="0.15">
      <c r="A2049" s="1"/>
      <c r="O2049" s="26"/>
    </row>
    <row r="2050" spans="1:15" ht="8.4499999999999993" customHeight="1" x14ac:dyDescent="0.15">
      <c r="A2050" s="1"/>
      <c r="O2050" s="26"/>
    </row>
    <row r="2051" spans="1:15" ht="8.4499999999999993" customHeight="1" x14ac:dyDescent="0.15">
      <c r="A2051" s="1"/>
      <c r="O2051" s="26"/>
    </row>
    <row r="2052" spans="1:15" ht="8.4499999999999993" customHeight="1" x14ac:dyDescent="0.15">
      <c r="A2052" s="1"/>
      <c r="O2052" s="26"/>
    </row>
    <row r="2053" spans="1:15" ht="8.4499999999999993" customHeight="1" x14ac:dyDescent="0.15">
      <c r="A2053" s="1"/>
      <c r="O2053" s="26"/>
    </row>
    <row r="2054" spans="1:15" ht="8.4499999999999993" customHeight="1" x14ac:dyDescent="0.15">
      <c r="A2054" s="1"/>
      <c r="O2054" s="26"/>
    </row>
    <row r="2055" spans="1:15" ht="8.4499999999999993" customHeight="1" x14ac:dyDescent="0.15">
      <c r="A2055" s="1"/>
      <c r="O2055" s="26"/>
    </row>
    <row r="2056" spans="1:15" ht="8.4499999999999993" customHeight="1" x14ac:dyDescent="0.15">
      <c r="A2056" s="1"/>
      <c r="O2056" s="26"/>
    </row>
    <row r="2057" spans="1:15" ht="8.4499999999999993" customHeight="1" x14ac:dyDescent="0.15">
      <c r="A2057" s="1"/>
      <c r="O2057" s="26"/>
    </row>
    <row r="2058" spans="1:15" ht="8.4499999999999993" customHeight="1" x14ac:dyDescent="0.15">
      <c r="A2058" s="1"/>
      <c r="O2058" s="26"/>
    </row>
    <row r="2059" spans="1:15" ht="8.4499999999999993" customHeight="1" x14ac:dyDescent="0.15">
      <c r="A2059" s="1"/>
      <c r="O2059" s="26"/>
    </row>
    <row r="2060" spans="1:15" ht="8.4499999999999993" customHeight="1" x14ac:dyDescent="0.15">
      <c r="A2060" s="1"/>
      <c r="O2060" s="26"/>
    </row>
    <row r="2061" spans="1:15" ht="8.4499999999999993" customHeight="1" x14ac:dyDescent="0.15">
      <c r="A2061" s="1"/>
      <c r="O2061" s="26"/>
    </row>
    <row r="2062" spans="1:15" ht="8.4499999999999993" customHeight="1" x14ac:dyDescent="0.15">
      <c r="A2062" s="1"/>
      <c r="O2062" s="26"/>
    </row>
    <row r="2063" spans="1:15" ht="8.4499999999999993" customHeight="1" x14ac:dyDescent="0.15">
      <c r="A2063" s="1"/>
      <c r="O2063" s="26"/>
    </row>
    <row r="2064" spans="1:15" ht="8.4499999999999993" customHeight="1" x14ac:dyDescent="0.15">
      <c r="A2064" s="1"/>
      <c r="O2064" s="26"/>
    </row>
    <row r="2065" spans="1:15" ht="8.4499999999999993" customHeight="1" x14ac:dyDescent="0.15">
      <c r="A2065" s="1"/>
      <c r="O2065" s="26"/>
    </row>
    <row r="2066" spans="1:15" ht="8.4499999999999993" customHeight="1" x14ac:dyDescent="0.15">
      <c r="A2066" s="1"/>
      <c r="O2066" s="26"/>
    </row>
    <row r="2067" spans="1:15" ht="8.4499999999999993" customHeight="1" x14ac:dyDescent="0.15">
      <c r="A2067" s="1"/>
      <c r="O2067" s="26"/>
    </row>
    <row r="2068" spans="1:15" ht="8.4499999999999993" customHeight="1" x14ac:dyDescent="0.15">
      <c r="A2068" s="1"/>
      <c r="O2068" s="26"/>
    </row>
    <row r="2069" spans="1:15" ht="8.4499999999999993" customHeight="1" x14ac:dyDescent="0.15">
      <c r="A2069" s="1"/>
      <c r="O2069" s="26"/>
    </row>
    <row r="2070" spans="1:15" ht="8.4499999999999993" customHeight="1" x14ac:dyDescent="0.15">
      <c r="A2070" s="1"/>
      <c r="O2070" s="26"/>
    </row>
    <row r="2071" spans="1:15" ht="8.4499999999999993" customHeight="1" x14ac:dyDescent="0.15">
      <c r="A2071" s="1"/>
      <c r="O2071" s="26"/>
    </row>
    <row r="2072" spans="1:15" ht="8.4499999999999993" customHeight="1" x14ac:dyDescent="0.15">
      <c r="A2072" s="1"/>
      <c r="O2072" s="26"/>
    </row>
    <row r="2073" spans="1:15" ht="8.4499999999999993" customHeight="1" x14ac:dyDescent="0.15">
      <c r="A2073" s="1"/>
      <c r="O2073" s="26"/>
    </row>
    <row r="2074" spans="1:15" ht="8.4499999999999993" customHeight="1" x14ac:dyDescent="0.15">
      <c r="A2074" s="1"/>
      <c r="O2074" s="26"/>
    </row>
    <row r="2075" spans="1:15" ht="8.4499999999999993" customHeight="1" x14ac:dyDescent="0.15">
      <c r="A2075" s="1"/>
      <c r="O2075" s="26"/>
    </row>
    <row r="2076" spans="1:15" ht="8.4499999999999993" customHeight="1" x14ac:dyDescent="0.15">
      <c r="A2076" s="1"/>
      <c r="O2076" s="26"/>
    </row>
    <row r="2077" spans="1:15" ht="8.4499999999999993" customHeight="1" x14ac:dyDescent="0.15">
      <c r="A2077" s="1"/>
      <c r="O2077" s="26"/>
    </row>
    <row r="2078" spans="1:15" ht="8.4499999999999993" customHeight="1" x14ac:dyDescent="0.15">
      <c r="A2078" s="1"/>
      <c r="O2078" s="26"/>
    </row>
    <row r="2079" spans="1:15" ht="8.4499999999999993" customHeight="1" x14ac:dyDescent="0.15">
      <c r="A2079" s="1"/>
      <c r="O2079" s="26"/>
    </row>
    <row r="2080" spans="1:15" ht="8.4499999999999993" customHeight="1" x14ac:dyDescent="0.15">
      <c r="A2080" s="1"/>
      <c r="O2080" s="26"/>
    </row>
    <row r="2081" spans="1:15" ht="8.4499999999999993" customHeight="1" x14ac:dyDescent="0.15">
      <c r="A2081" s="1"/>
      <c r="O2081" s="26"/>
    </row>
    <row r="2082" spans="1:15" ht="8.4499999999999993" customHeight="1" x14ac:dyDescent="0.15">
      <c r="A2082" s="1"/>
      <c r="O2082" s="26"/>
    </row>
    <row r="2083" spans="1:15" ht="8.4499999999999993" customHeight="1" x14ac:dyDescent="0.15">
      <c r="A2083" s="1"/>
      <c r="O2083" s="26"/>
    </row>
    <row r="2084" spans="1:15" ht="8.4499999999999993" customHeight="1" x14ac:dyDescent="0.15">
      <c r="A2084" s="1"/>
      <c r="O2084" s="26"/>
    </row>
    <row r="2085" spans="1:15" ht="8.4499999999999993" customHeight="1" x14ac:dyDescent="0.15">
      <c r="A2085" s="1"/>
      <c r="O2085" s="26"/>
    </row>
    <row r="2086" spans="1:15" ht="8.4499999999999993" customHeight="1" x14ac:dyDescent="0.15">
      <c r="A2086" s="1"/>
      <c r="O2086" s="26"/>
    </row>
    <row r="2087" spans="1:15" ht="8.4499999999999993" customHeight="1" x14ac:dyDescent="0.15">
      <c r="A2087" s="1"/>
      <c r="O2087" s="26"/>
    </row>
    <row r="2088" spans="1:15" ht="8.4499999999999993" customHeight="1" x14ac:dyDescent="0.15">
      <c r="A2088" s="1"/>
      <c r="O2088" s="26"/>
    </row>
    <row r="2089" spans="1:15" ht="8.4499999999999993" customHeight="1" x14ac:dyDescent="0.15">
      <c r="A2089" s="1"/>
      <c r="O2089" s="26"/>
    </row>
    <row r="2090" spans="1:15" ht="8.4499999999999993" customHeight="1" x14ac:dyDescent="0.15">
      <c r="A2090" s="1"/>
      <c r="O2090" s="26"/>
    </row>
    <row r="2091" spans="1:15" ht="8.4499999999999993" customHeight="1" x14ac:dyDescent="0.15">
      <c r="A2091" s="1"/>
      <c r="O2091" s="26"/>
    </row>
    <row r="2092" spans="1:15" ht="8.4499999999999993" customHeight="1" x14ac:dyDescent="0.15">
      <c r="A2092" s="1"/>
      <c r="O2092" s="26"/>
    </row>
    <row r="2093" spans="1:15" ht="8.4499999999999993" customHeight="1" x14ac:dyDescent="0.15">
      <c r="A2093" s="1"/>
      <c r="O2093" s="26"/>
    </row>
    <row r="2094" spans="1:15" ht="8.4499999999999993" customHeight="1" x14ac:dyDescent="0.15">
      <c r="A2094" s="1"/>
      <c r="O2094" s="26"/>
    </row>
    <row r="2095" spans="1:15" ht="8.4499999999999993" customHeight="1" x14ac:dyDescent="0.15">
      <c r="A2095" s="1"/>
      <c r="O2095" s="26"/>
    </row>
    <row r="2096" spans="1:15" ht="8.4499999999999993" customHeight="1" x14ac:dyDescent="0.15">
      <c r="A2096" s="1"/>
      <c r="O2096" s="26"/>
    </row>
    <row r="2097" spans="1:15" ht="8.4499999999999993" customHeight="1" x14ac:dyDescent="0.15">
      <c r="A2097" s="1"/>
      <c r="O2097" s="26"/>
    </row>
    <row r="2098" spans="1:15" ht="8.4499999999999993" customHeight="1" x14ac:dyDescent="0.15">
      <c r="A2098" s="1"/>
      <c r="O2098" s="26"/>
    </row>
    <row r="2099" spans="1:15" ht="8.4499999999999993" customHeight="1" x14ac:dyDescent="0.15">
      <c r="A2099" s="1"/>
      <c r="O2099" s="26"/>
    </row>
    <row r="2100" spans="1:15" ht="8.4499999999999993" customHeight="1" x14ac:dyDescent="0.15">
      <c r="A2100" s="1"/>
      <c r="O2100" s="26"/>
    </row>
    <row r="2101" spans="1:15" ht="8.4499999999999993" customHeight="1" x14ac:dyDescent="0.15">
      <c r="A2101" s="1"/>
      <c r="O2101" s="26"/>
    </row>
    <row r="2102" spans="1:15" ht="8.4499999999999993" customHeight="1" x14ac:dyDescent="0.15">
      <c r="A2102" s="1"/>
      <c r="O2102" s="26"/>
    </row>
    <row r="2103" spans="1:15" ht="8.4499999999999993" customHeight="1" x14ac:dyDescent="0.15">
      <c r="A2103" s="1"/>
      <c r="O2103" s="26"/>
    </row>
    <row r="2104" spans="1:15" ht="8.4499999999999993" customHeight="1" x14ac:dyDescent="0.15">
      <c r="A2104" s="1"/>
      <c r="O2104" s="26"/>
    </row>
    <row r="2105" spans="1:15" ht="8.4499999999999993" customHeight="1" x14ac:dyDescent="0.15">
      <c r="A2105" s="1"/>
      <c r="O2105" s="26"/>
    </row>
    <row r="2106" spans="1:15" ht="8.4499999999999993" customHeight="1" x14ac:dyDescent="0.15">
      <c r="A2106" s="1"/>
      <c r="O2106" s="26"/>
    </row>
    <row r="2107" spans="1:15" ht="8.4499999999999993" customHeight="1" x14ac:dyDescent="0.15">
      <c r="A2107" s="1"/>
      <c r="O2107" s="26"/>
    </row>
    <row r="2108" spans="1:15" ht="8.4499999999999993" customHeight="1" x14ac:dyDescent="0.15">
      <c r="A2108" s="1"/>
      <c r="O2108" s="26"/>
    </row>
    <row r="2109" spans="1:15" ht="8.4499999999999993" customHeight="1" x14ac:dyDescent="0.15">
      <c r="A2109" s="1"/>
      <c r="O2109" s="26"/>
    </row>
    <row r="2110" spans="1:15" ht="8.4499999999999993" customHeight="1" x14ac:dyDescent="0.15">
      <c r="A2110" s="1"/>
      <c r="O2110" s="26"/>
    </row>
    <row r="2111" spans="1:15" ht="8.4499999999999993" customHeight="1" x14ac:dyDescent="0.15">
      <c r="A2111" s="1"/>
      <c r="O2111" s="26"/>
    </row>
    <row r="2112" spans="1:15" ht="8.4499999999999993" customHeight="1" x14ac:dyDescent="0.15">
      <c r="A2112" s="1"/>
      <c r="O2112" s="26"/>
    </row>
    <row r="2113" spans="1:15" ht="8.4499999999999993" customHeight="1" x14ac:dyDescent="0.15">
      <c r="A2113" s="1"/>
      <c r="O2113" s="26"/>
    </row>
    <row r="2114" spans="1:15" ht="8.4499999999999993" customHeight="1" x14ac:dyDescent="0.15">
      <c r="A2114" s="1"/>
      <c r="O2114" s="26"/>
    </row>
    <row r="2115" spans="1:15" ht="8.4499999999999993" customHeight="1" x14ac:dyDescent="0.15">
      <c r="A2115" s="1"/>
      <c r="O2115" s="26"/>
    </row>
    <row r="2116" spans="1:15" ht="8.4499999999999993" customHeight="1" x14ac:dyDescent="0.15">
      <c r="A2116" s="1"/>
      <c r="O2116" s="26"/>
    </row>
    <row r="2117" spans="1:15" ht="8.4499999999999993" customHeight="1" x14ac:dyDescent="0.15">
      <c r="A2117" s="1"/>
      <c r="O2117" s="26"/>
    </row>
    <row r="2118" spans="1:15" ht="8.4499999999999993" customHeight="1" x14ac:dyDescent="0.15">
      <c r="A2118" s="1"/>
      <c r="O2118" s="26"/>
    </row>
    <row r="2119" spans="1:15" ht="8.4499999999999993" customHeight="1" x14ac:dyDescent="0.15">
      <c r="A2119" s="1"/>
      <c r="O2119" s="26"/>
    </row>
    <row r="2120" spans="1:15" ht="8.4499999999999993" customHeight="1" x14ac:dyDescent="0.15">
      <c r="A2120" s="1"/>
      <c r="O2120" s="26"/>
    </row>
    <row r="2121" spans="1:15" ht="8.4499999999999993" customHeight="1" x14ac:dyDescent="0.15">
      <c r="A2121" s="1"/>
      <c r="O2121" s="26"/>
    </row>
    <row r="2122" spans="1:15" ht="8.4499999999999993" customHeight="1" x14ac:dyDescent="0.15">
      <c r="A2122" s="1"/>
      <c r="O2122" s="26"/>
    </row>
    <row r="2123" spans="1:15" ht="8.4499999999999993" customHeight="1" x14ac:dyDescent="0.15">
      <c r="A2123" s="1"/>
      <c r="O2123" s="26"/>
    </row>
    <row r="2124" spans="1:15" ht="8.4499999999999993" customHeight="1" x14ac:dyDescent="0.15">
      <c r="A2124" s="1"/>
      <c r="O2124" s="26"/>
    </row>
    <row r="2125" spans="1:15" ht="8.4499999999999993" customHeight="1" x14ac:dyDescent="0.15">
      <c r="A2125" s="1"/>
      <c r="O2125" s="26"/>
    </row>
    <row r="2126" spans="1:15" ht="8.4499999999999993" customHeight="1" x14ac:dyDescent="0.15">
      <c r="A2126" s="1"/>
      <c r="O2126" s="26"/>
    </row>
    <row r="2127" spans="1:15" ht="8.4499999999999993" customHeight="1" x14ac:dyDescent="0.15">
      <c r="A2127" s="1"/>
      <c r="O2127" s="26"/>
    </row>
    <row r="2128" spans="1:15" ht="8.4499999999999993" customHeight="1" x14ac:dyDescent="0.15">
      <c r="A2128" s="1"/>
      <c r="O2128" s="26"/>
    </row>
    <row r="2129" spans="1:15" ht="8.4499999999999993" customHeight="1" x14ac:dyDescent="0.15">
      <c r="A2129" s="1"/>
      <c r="O2129" s="26"/>
    </row>
    <row r="2130" spans="1:15" ht="8.4499999999999993" customHeight="1" x14ac:dyDescent="0.15">
      <c r="A2130" s="1"/>
      <c r="O2130" s="26"/>
    </row>
    <row r="2131" spans="1:15" ht="8.4499999999999993" customHeight="1" x14ac:dyDescent="0.15">
      <c r="A2131" s="1"/>
      <c r="O2131" s="26"/>
    </row>
    <row r="2132" spans="1:15" ht="8.4499999999999993" customHeight="1" x14ac:dyDescent="0.15">
      <c r="A2132" s="1"/>
      <c r="O2132" s="26"/>
    </row>
    <row r="2133" spans="1:15" ht="8.4499999999999993" customHeight="1" x14ac:dyDescent="0.15">
      <c r="A2133" s="1"/>
      <c r="O2133" s="26"/>
    </row>
    <row r="2134" spans="1:15" ht="8.4499999999999993" customHeight="1" x14ac:dyDescent="0.15">
      <c r="A2134" s="1"/>
      <c r="O2134" s="26"/>
    </row>
    <row r="2135" spans="1:15" ht="8.4499999999999993" customHeight="1" x14ac:dyDescent="0.15">
      <c r="A2135" s="1"/>
      <c r="O2135" s="26"/>
    </row>
    <row r="2136" spans="1:15" ht="8.4499999999999993" customHeight="1" x14ac:dyDescent="0.15">
      <c r="A2136" s="1"/>
      <c r="O2136" s="26"/>
    </row>
    <row r="2137" spans="1:15" ht="8.4499999999999993" customHeight="1" x14ac:dyDescent="0.15">
      <c r="A2137" s="1"/>
      <c r="O2137" s="26"/>
    </row>
    <row r="2138" spans="1:15" ht="8.4499999999999993" customHeight="1" x14ac:dyDescent="0.15">
      <c r="A2138" s="1"/>
      <c r="O2138" s="26"/>
    </row>
    <row r="2139" spans="1:15" ht="8.4499999999999993" customHeight="1" x14ac:dyDescent="0.15">
      <c r="A2139" s="1"/>
      <c r="O2139" s="26"/>
    </row>
    <row r="2140" spans="1:15" ht="8.4499999999999993" customHeight="1" x14ac:dyDescent="0.15">
      <c r="A2140" s="1"/>
      <c r="O2140" s="26"/>
    </row>
    <row r="2141" spans="1:15" ht="8.4499999999999993" customHeight="1" x14ac:dyDescent="0.15">
      <c r="A2141" s="1"/>
      <c r="O2141" s="26"/>
    </row>
    <row r="2142" spans="1:15" ht="8.4499999999999993" customHeight="1" x14ac:dyDescent="0.15">
      <c r="A2142" s="1"/>
      <c r="O2142" s="26"/>
    </row>
    <row r="2143" spans="1:15" ht="8.4499999999999993" customHeight="1" x14ac:dyDescent="0.15">
      <c r="A2143" s="1"/>
      <c r="O2143" s="26"/>
    </row>
    <row r="2144" spans="1:15" ht="8.4499999999999993" customHeight="1" x14ac:dyDescent="0.15">
      <c r="A2144" s="1"/>
      <c r="O2144" s="26"/>
    </row>
    <row r="2145" spans="1:15" ht="8.4499999999999993" customHeight="1" x14ac:dyDescent="0.15">
      <c r="A2145" s="1"/>
      <c r="O2145" s="26"/>
    </row>
    <row r="2146" spans="1:15" ht="8.4499999999999993" customHeight="1" x14ac:dyDescent="0.15">
      <c r="A2146" s="1"/>
      <c r="O2146" s="26"/>
    </row>
    <row r="2147" spans="1:15" ht="8.4499999999999993" customHeight="1" x14ac:dyDescent="0.15">
      <c r="A2147" s="1"/>
      <c r="O2147" s="26"/>
    </row>
    <row r="2148" spans="1:15" ht="8.4499999999999993" customHeight="1" x14ac:dyDescent="0.15">
      <c r="A2148" s="1"/>
      <c r="O2148" s="26"/>
    </row>
    <row r="2149" spans="1:15" ht="8.4499999999999993" customHeight="1" x14ac:dyDescent="0.15">
      <c r="A2149" s="1"/>
      <c r="O2149" s="26"/>
    </row>
    <row r="2150" spans="1:15" ht="8.4499999999999993" customHeight="1" x14ac:dyDescent="0.15">
      <c r="A2150" s="1"/>
      <c r="O2150" s="26"/>
    </row>
    <row r="2151" spans="1:15" ht="8.4499999999999993" customHeight="1" x14ac:dyDescent="0.15">
      <c r="A2151" s="1"/>
      <c r="O2151" s="26"/>
    </row>
    <row r="2152" spans="1:15" ht="8.4499999999999993" customHeight="1" x14ac:dyDescent="0.15">
      <c r="A2152" s="1"/>
      <c r="O2152" s="26"/>
    </row>
    <row r="2153" spans="1:15" ht="8.4499999999999993" customHeight="1" x14ac:dyDescent="0.15">
      <c r="A2153" s="1"/>
      <c r="O2153" s="26"/>
    </row>
    <row r="2154" spans="1:15" ht="8.4499999999999993" customHeight="1" x14ac:dyDescent="0.15">
      <c r="A2154" s="1"/>
      <c r="O2154" s="26"/>
    </row>
    <row r="2155" spans="1:15" ht="8.4499999999999993" customHeight="1" x14ac:dyDescent="0.15">
      <c r="A2155" s="1"/>
      <c r="O2155" s="26"/>
    </row>
    <row r="2156" spans="1:15" ht="8.4499999999999993" customHeight="1" x14ac:dyDescent="0.15">
      <c r="A2156" s="1"/>
      <c r="O2156" s="26"/>
    </row>
    <row r="2157" spans="1:15" ht="8.4499999999999993" customHeight="1" x14ac:dyDescent="0.15">
      <c r="A2157" s="1"/>
      <c r="O2157" s="26"/>
    </row>
    <row r="2158" spans="1:15" ht="8.4499999999999993" customHeight="1" x14ac:dyDescent="0.15">
      <c r="A2158" s="1"/>
      <c r="O2158" s="26"/>
    </row>
    <row r="2159" spans="1:15" ht="8.4499999999999993" customHeight="1" x14ac:dyDescent="0.15">
      <c r="A2159" s="1"/>
      <c r="O2159" s="26"/>
    </row>
    <row r="2160" spans="1:15" ht="8.4499999999999993" customHeight="1" x14ac:dyDescent="0.15">
      <c r="A2160" s="1"/>
      <c r="O2160" s="26"/>
    </row>
    <row r="2161" spans="1:15" ht="8.4499999999999993" customHeight="1" x14ac:dyDescent="0.15">
      <c r="A2161" s="1"/>
      <c r="O2161" s="26"/>
    </row>
    <row r="2162" spans="1:15" ht="8.4499999999999993" customHeight="1" x14ac:dyDescent="0.15">
      <c r="A2162" s="1"/>
      <c r="O2162" s="26"/>
    </row>
    <row r="2163" spans="1:15" ht="8.4499999999999993" customHeight="1" x14ac:dyDescent="0.15">
      <c r="A2163" s="1"/>
      <c r="O2163" s="26"/>
    </row>
    <row r="2164" spans="1:15" ht="8.4499999999999993" customHeight="1" x14ac:dyDescent="0.15">
      <c r="A2164" s="1"/>
      <c r="O2164" s="26"/>
    </row>
    <row r="2165" spans="1:15" ht="8.4499999999999993" customHeight="1" x14ac:dyDescent="0.15">
      <c r="A2165" s="1"/>
      <c r="O2165" s="26"/>
    </row>
    <row r="2166" spans="1:15" ht="8.4499999999999993" customHeight="1" x14ac:dyDescent="0.15">
      <c r="A2166" s="1"/>
      <c r="O2166" s="26"/>
    </row>
    <row r="2167" spans="1:15" ht="8.4499999999999993" customHeight="1" x14ac:dyDescent="0.15">
      <c r="A2167" s="1"/>
      <c r="O2167" s="26"/>
    </row>
    <row r="2168" spans="1:15" ht="8.4499999999999993" customHeight="1" x14ac:dyDescent="0.15">
      <c r="A2168" s="1"/>
      <c r="O2168" s="26"/>
    </row>
    <row r="2169" spans="1:15" ht="8.4499999999999993" customHeight="1" x14ac:dyDescent="0.15">
      <c r="A2169" s="1"/>
      <c r="O2169" s="26"/>
    </row>
    <row r="2170" spans="1:15" ht="8.4499999999999993" customHeight="1" x14ac:dyDescent="0.15">
      <c r="A2170" s="1"/>
      <c r="O2170" s="26"/>
    </row>
    <row r="2171" spans="1:15" ht="8.4499999999999993" customHeight="1" x14ac:dyDescent="0.15">
      <c r="A2171" s="1"/>
      <c r="O2171" s="26"/>
    </row>
    <row r="2172" spans="1:15" ht="8.4499999999999993" customHeight="1" x14ac:dyDescent="0.15">
      <c r="A2172" s="1"/>
      <c r="O2172" s="26"/>
    </row>
    <row r="2173" spans="1:15" ht="8.4499999999999993" customHeight="1" x14ac:dyDescent="0.15">
      <c r="A2173" s="1"/>
      <c r="O2173" s="26"/>
    </row>
    <row r="2174" spans="1:15" ht="8.4499999999999993" customHeight="1" x14ac:dyDescent="0.15">
      <c r="A2174" s="1"/>
      <c r="O2174" s="26"/>
    </row>
    <row r="2175" spans="1:15" ht="8.4499999999999993" customHeight="1" x14ac:dyDescent="0.15">
      <c r="A2175" s="1"/>
      <c r="O2175" s="26"/>
    </row>
    <row r="2176" spans="1:15" ht="8.4499999999999993" customHeight="1" x14ac:dyDescent="0.15">
      <c r="A2176" s="1"/>
      <c r="O2176" s="26"/>
    </row>
    <row r="2177" spans="1:15" ht="8.4499999999999993" customHeight="1" x14ac:dyDescent="0.15">
      <c r="A2177" s="1"/>
      <c r="O2177" s="26"/>
    </row>
    <row r="2178" spans="1:15" ht="8.4499999999999993" customHeight="1" x14ac:dyDescent="0.15">
      <c r="A2178" s="1"/>
      <c r="O2178" s="26"/>
    </row>
    <row r="2179" spans="1:15" ht="8.4499999999999993" customHeight="1" x14ac:dyDescent="0.15">
      <c r="A2179" s="1"/>
      <c r="O2179" s="26"/>
    </row>
    <row r="2180" spans="1:15" ht="8.4499999999999993" customHeight="1" x14ac:dyDescent="0.15">
      <c r="A2180" s="1"/>
      <c r="O2180" s="26"/>
    </row>
    <row r="2181" spans="1:15" ht="8.4499999999999993" customHeight="1" x14ac:dyDescent="0.15">
      <c r="A2181" s="1"/>
      <c r="O2181" s="26"/>
    </row>
    <row r="2182" spans="1:15" ht="8.4499999999999993" customHeight="1" x14ac:dyDescent="0.15">
      <c r="A2182" s="1"/>
      <c r="O2182" s="26"/>
    </row>
    <row r="2183" spans="1:15" ht="8.4499999999999993" customHeight="1" x14ac:dyDescent="0.15">
      <c r="A2183" s="1"/>
      <c r="O2183" s="26"/>
    </row>
    <row r="2184" spans="1:15" ht="8.4499999999999993" customHeight="1" x14ac:dyDescent="0.15">
      <c r="A2184" s="1"/>
      <c r="O2184" s="26"/>
    </row>
    <row r="2185" spans="1:15" ht="8.4499999999999993" customHeight="1" x14ac:dyDescent="0.15">
      <c r="A2185" s="1"/>
      <c r="O2185" s="26"/>
    </row>
    <row r="2186" spans="1:15" ht="8.4499999999999993" customHeight="1" x14ac:dyDescent="0.15">
      <c r="A2186" s="1"/>
      <c r="O2186" s="26"/>
    </row>
    <row r="2187" spans="1:15" ht="8.4499999999999993" customHeight="1" x14ac:dyDescent="0.15">
      <c r="A2187" s="1"/>
      <c r="O2187" s="26"/>
    </row>
    <row r="2188" spans="1:15" ht="8.4499999999999993" customHeight="1" x14ac:dyDescent="0.15">
      <c r="A2188" s="1"/>
      <c r="O2188" s="26"/>
    </row>
    <row r="2189" spans="1:15" ht="8.4499999999999993" customHeight="1" x14ac:dyDescent="0.15">
      <c r="A2189" s="1"/>
      <c r="O2189" s="26"/>
    </row>
    <row r="2190" spans="1:15" ht="8.4499999999999993" customHeight="1" x14ac:dyDescent="0.15">
      <c r="A2190" s="1"/>
      <c r="O2190" s="26"/>
    </row>
    <row r="2191" spans="1:15" ht="8.4499999999999993" customHeight="1" x14ac:dyDescent="0.15">
      <c r="A2191" s="1"/>
      <c r="O2191" s="26"/>
    </row>
    <row r="2192" spans="1:15" ht="8.4499999999999993" customHeight="1" x14ac:dyDescent="0.15">
      <c r="A2192" s="1"/>
      <c r="O2192" s="26"/>
    </row>
    <row r="2193" spans="1:15" ht="8.4499999999999993" customHeight="1" x14ac:dyDescent="0.15">
      <c r="A2193" s="1"/>
      <c r="O2193" s="26"/>
    </row>
    <row r="2194" spans="1:15" ht="8.4499999999999993" customHeight="1" x14ac:dyDescent="0.15">
      <c r="A2194" s="1"/>
      <c r="O2194" s="26"/>
    </row>
    <row r="2195" spans="1:15" ht="8.4499999999999993" customHeight="1" x14ac:dyDescent="0.15">
      <c r="A2195" s="1"/>
      <c r="O2195" s="26"/>
    </row>
    <row r="2196" spans="1:15" ht="8.4499999999999993" customHeight="1" x14ac:dyDescent="0.15">
      <c r="A2196" s="1"/>
      <c r="O2196" s="26"/>
    </row>
    <row r="2197" spans="1:15" ht="8.4499999999999993" customHeight="1" x14ac:dyDescent="0.15">
      <c r="A2197" s="1"/>
      <c r="O2197" s="26"/>
    </row>
    <row r="2198" spans="1:15" ht="8.4499999999999993" customHeight="1" x14ac:dyDescent="0.15">
      <c r="A2198" s="1"/>
      <c r="O2198" s="26"/>
    </row>
    <row r="2199" spans="1:15" ht="8.4499999999999993" customHeight="1" x14ac:dyDescent="0.15">
      <c r="A2199" s="1"/>
      <c r="O2199" s="26"/>
    </row>
    <row r="2200" spans="1:15" ht="8.4499999999999993" customHeight="1" x14ac:dyDescent="0.15">
      <c r="A2200" s="1"/>
      <c r="O2200" s="26"/>
    </row>
    <row r="2201" spans="1:15" ht="8.4499999999999993" customHeight="1" x14ac:dyDescent="0.15">
      <c r="A2201" s="1"/>
      <c r="O2201" s="26"/>
    </row>
    <row r="2202" spans="1:15" ht="8.4499999999999993" customHeight="1" x14ac:dyDescent="0.15">
      <c r="A2202" s="1"/>
      <c r="O2202" s="26"/>
    </row>
    <row r="2203" spans="1:15" ht="8.4499999999999993" customHeight="1" x14ac:dyDescent="0.15">
      <c r="A2203" s="1"/>
      <c r="O2203" s="26"/>
    </row>
    <row r="2204" spans="1:15" ht="8.4499999999999993" customHeight="1" x14ac:dyDescent="0.15">
      <c r="A2204" s="1"/>
      <c r="O2204" s="26"/>
    </row>
    <row r="2205" spans="1:15" ht="8.4499999999999993" customHeight="1" x14ac:dyDescent="0.15">
      <c r="A2205" s="1"/>
      <c r="O2205" s="26"/>
    </row>
    <row r="2206" spans="1:15" ht="8.4499999999999993" customHeight="1" x14ac:dyDescent="0.15">
      <c r="A2206" s="1"/>
      <c r="O2206" s="26"/>
    </row>
    <row r="2207" spans="1:15" ht="8.4499999999999993" customHeight="1" x14ac:dyDescent="0.15">
      <c r="A2207" s="1"/>
      <c r="O2207" s="26"/>
    </row>
    <row r="2208" spans="1:15" ht="8.4499999999999993" customHeight="1" x14ac:dyDescent="0.15">
      <c r="A2208" s="1"/>
      <c r="O2208" s="26"/>
    </row>
    <row r="2209" spans="1:15" ht="8.4499999999999993" customHeight="1" x14ac:dyDescent="0.15">
      <c r="A2209" s="1"/>
      <c r="O2209" s="26"/>
    </row>
    <row r="2210" spans="1:15" ht="8.4499999999999993" customHeight="1" x14ac:dyDescent="0.15">
      <c r="A2210" s="1"/>
      <c r="O2210" s="26"/>
    </row>
    <row r="2211" spans="1:15" ht="8.4499999999999993" customHeight="1" x14ac:dyDescent="0.15">
      <c r="A2211" s="1"/>
      <c r="O2211" s="26"/>
    </row>
    <row r="2212" spans="1:15" ht="8.4499999999999993" customHeight="1" x14ac:dyDescent="0.15">
      <c r="A2212" s="1"/>
      <c r="O2212" s="26"/>
    </row>
    <row r="2213" spans="1:15" ht="8.4499999999999993" customHeight="1" x14ac:dyDescent="0.15">
      <c r="A2213" s="1"/>
      <c r="O2213" s="26"/>
    </row>
    <row r="2214" spans="1:15" ht="8.4499999999999993" customHeight="1" x14ac:dyDescent="0.15">
      <c r="A2214" s="1"/>
      <c r="O2214" s="26"/>
    </row>
    <row r="2215" spans="1:15" ht="8.4499999999999993" customHeight="1" x14ac:dyDescent="0.15">
      <c r="A2215" s="1"/>
      <c r="O2215" s="26"/>
    </row>
    <row r="2216" spans="1:15" ht="8.4499999999999993" customHeight="1" x14ac:dyDescent="0.15">
      <c r="A2216" s="1"/>
      <c r="O2216" s="26"/>
    </row>
    <row r="2217" spans="1:15" ht="8.4499999999999993" customHeight="1" x14ac:dyDescent="0.15">
      <c r="A2217" s="1"/>
      <c r="O2217" s="26"/>
    </row>
    <row r="2218" spans="1:15" ht="8.4499999999999993" customHeight="1" x14ac:dyDescent="0.15">
      <c r="A2218" s="1"/>
      <c r="O2218" s="26"/>
    </row>
    <row r="2219" spans="1:15" ht="8.4499999999999993" customHeight="1" x14ac:dyDescent="0.15">
      <c r="A2219" s="1"/>
      <c r="O2219" s="26"/>
    </row>
    <row r="2220" spans="1:15" ht="8.4499999999999993" customHeight="1" x14ac:dyDescent="0.15">
      <c r="A2220" s="1"/>
      <c r="O2220" s="26"/>
    </row>
    <row r="2221" spans="1:15" ht="8.4499999999999993" customHeight="1" x14ac:dyDescent="0.15">
      <c r="A2221" s="1"/>
      <c r="O2221" s="26"/>
    </row>
    <row r="2222" spans="1:15" ht="8.4499999999999993" customHeight="1" x14ac:dyDescent="0.15">
      <c r="A2222" s="1"/>
      <c r="O2222" s="26"/>
    </row>
    <row r="2223" spans="1:15" ht="8.4499999999999993" customHeight="1" x14ac:dyDescent="0.15">
      <c r="A2223" s="1"/>
      <c r="O2223" s="26"/>
    </row>
    <row r="2224" spans="1:15" ht="8.4499999999999993" customHeight="1" x14ac:dyDescent="0.15">
      <c r="A2224" s="1"/>
      <c r="O2224" s="26"/>
    </row>
    <row r="2225" spans="1:15" ht="8.4499999999999993" customHeight="1" x14ac:dyDescent="0.15">
      <c r="A2225" s="1"/>
      <c r="O2225" s="26"/>
    </row>
    <row r="2226" spans="1:15" ht="8.4499999999999993" customHeight="1" x14ac:dyDescent="0.15">
      <c r="A2226" s="1"/>
      <c r="O2226" s="26"/>
    </row>
    <row r="2227" spans="1:15" ht="8.4499999999999993" customHeight="1" x14ac:dyDescent="0.15">
      <c r="A2227" s="1"/>
      <c r="O2227" s="26"/>
    </row>
    <row r="2228" spans="1:15" ht="8.4499999999999993" customHeight="1" x14ac:dyDescent="0.15">
      <c r="A2228" s="1"/>
      <c r="O2228" s="26"/>
    </row>
    <row r="2229" spans="1:15" ht="8.4499999999999993" customHeight="1" x14ac:dyDescent="0.15">
      <c r="A2229" s="1"/>
      <c r="O2229" s="26"/>
    </row>
    <row r="2230" spans="1:15" ht="8.4499999999999993" customHeight="1" x14ac:dyDescent="0.15">
      <c r="A2230" s="1"/>
      <c r="O2230" s="26"/>
    </row>
    <row r="2231" spans="1:15" ht="8.4499999999999993" customHeight="1" x14ac:dyDescent="0.15">
      <c r="A2231" s="1"/>
      <c r="O2231" s="26"/>
    </row>
    <row r="2232" spans="1:15" ht="8.4499999999999993" customHeight="1" x14ac:dyDescent="0.15">
      <c r="A2232" s="1"/>
      <c r="O2232" s="26"/>
    </row>
    <row r="2233" spans="1:15" ht="8.4499999999999993" customHeight="1" x14ac:dyDescent="0.15">
      <c r="A2233" s="1"/>
      <c r="O2233" s="26"/>
    </row>
    <row r="2234" spans="1:15" ht="8.4499999999999993" customHeight="1" x14ac:dyDescent="0.15">
      <c r="A2234" s="1"/>
      <c r="O2234" s="26"/>
    </row>
    <row r="2235" spans="1:15" ht="8.4499999999999993" customHeight="1" x14ac:dyDescent="0.15">
      <c r="A2235" s="1"/>
      <c r="O2235" s="26"/>
    </row>
    <row r="2236" spans="1:15" ht="8.4499999999999993" customHeight="1" x14ac:dyDescent="0.15">
      <c r="A2236" s="1"/>
      <c r="O2236" s="26"/>
    </row>
    <row r="2237" spans="1:15" ht="8.4499999999999993" customHeight="1" x14ac:dyDescent="0.15">
      <c r="A2237" s="1"/>
      <c r="O2237" s="26"/>
    </row>
    <row r="2238" spans="1:15" ht="8.4499999999999993" customHeight="1" x14ac:dyDescent="0.15">
      <c r="A2238" s="1"/>
      <c r="O2238" s="26"/>
    </row>
    <row r="2239" spans="1:15" ht="8.4499999999999993" customHeight="1" x14ac:dyDescent="0.15">
      <c r="A2239" s="1"/>
      <c r="O2239" s="26"/>
    </row>
    <row r="2240" spans="1:15" ht="8.4499999999999993" customHeight="1" x14ac:dyDescent="0.15">
      <c r="A2240" s="1"/>
      <c r="O2240" s="26"/>
    </row>
    <row r="2241" spans="1:15" ht="8.4499999999999993" customHeight="1" x14ac:dyDescent="0.15">
      <c r="A2241" s="1"/>
      <c r="O2241" s="26"/>
    </row>
    <row r="2242" spans="1:15" ht="8.4499999999999993" customHeight="1" x14ac:dyDescent="0.15">
      <c r="A2242" s="1"/>
      <c r="O2242" s="26"/>
    </row>
    <row r="2243" spans="1:15" ht="8.4499999999999993" customHeight="1" x14ac:dyDescent="0.15">
      <c r="A2243" s="1"/>
      <c r="O2243" s="26"/>
    </row>
    <row r="2244" spans="1:15" ht="8.4499999999999993" customHeight="1" x14ac:dyDescent="0.15">
      <c r="A2244" s="1"/>
      <c r="O2244" s="26"/>
    </row>
    <row r="2245" spans="1:15" ht="8.4499999999999993" customHeight="1" x14ac:dyDescent="0.15">
      <c r="A2245" s="1"/>
      <c r="O2245" s="26"/>
    </row>
    <row r="2246" spans="1:15" ht="8.4499999999999993" customHeight="1" x14ac:dyDescent="0.15">
      <c r="A2246" s="1"/>
      <c r="O2246" s="26"/>
    </row>
    <row r="2247" spans="1:15" ht="8.4499999999999993" customHeight="1" x14ac:dyDescent="0.15">
      <c r="A2247" s="1"/>
      <c r="O2247" s="26"/>
    </row>
    <row r="2248" spans="1:15" ht="8.4499999999999993" customHeight="1" x14ac:dyDescent="0.15">
      <c r="A2248" s="1"/>
      <c r="O2248" s="26"/>
    </row>
    <row r="2249" spans="1:15" ht="8.4499999999999993" customHeight="1" x14ac:dyDescent="0.15">
      <c r="A2249" s="1"/>
      <c r="O2249" s="26"/>
    </row>
    <row r="2250" spans="1:15" ht="8.4499999999999993" customHeight="1" x14ac:dyDescent="0.15">
      <c r="A2250" s="1"/>
      <c r="O2250" s="26"/>
    </row>
    <row r="2251" spans="1:15" ht="8.4499999999999993" customHeight="1" x14ac:dyDescent="0.15">
      <c r="A2251" s="1"/>
      <c r="O2251" s="26"/>
    </row>
    <row r="2252" spans="1:15" ht="8.4499999999999993" customHeight="1" x14ac:dyDescent="0.15">
      <c r="A2252" s="1"/>
      <c r="O2252" s="26"/>
    </row>
    <row r="2253" spans="1:15" ht="8.4499999999999993" customHeight="1" x14ac:dyDescent="0.15">
      <c r="A2253" s="1"/>
      <c r="O2253" s="26"/>
    </row>
    <row r="2254" spans="1:15" ht="8.4499999999999993" customHeight="1" x14ac:dyDescent="0.15">
      <c r="A2254" s="1"/>
      <c r="O2254" s="26"/>
    </row>
    <row r="2255" spans="1:15" ht="8.4499999999999993" customHeight="1" x14ac:dyDescent="0.15">
      <c r="A2255" s="1"/>
      <c r="O2255" s="26"/>
    </row>
    <row r="2256" spans="1:15" ht="8.4499999999999993" customHeight="1" x14ac:dyDescent="0.15">
      <c r="A2256" s="1"/>
      <c r="O2256" s="26"/>
    </row>
    <row r="2257" spans="1:15" ht="8.4499999999999993" customHeight="1" x14ac:dyDescent="0.15">
      <c r="A2257" s="1"/>
      <c r="O2257" s="26"/>
    </row>
    <row r="2258" spans="1:15" ht="8.4499999999999993" customHeight="1" x14ac:dyDescent="0.15">
      <c r="A2258" s="1"/>
      <c r="O2258" s="26"/>
    </row>
    <row r="2259" spans="1:15" ht="8.4499999999999993" customHeight="1" x14ac:dyDescent="0.15">
      <c r="A2259" s="1"/>
      <c r="O2259" s="26"/>
    </row>
    <row r="2260" spans="1:15" ht="8.4499999999999993" customHeight="1" x14ac:dyDescent="0.15">
      <c r="A2260" s="1"/>
      <c r="O2260" s="26"/>
    </row>
    <row r="2261" spans="1:15" ht="8.4499999999999993" customHeight="1" x14ac:dyDescent="0.15">
      <c r="A2261" s="1"/>
      <c r="O2261" s="26"/>
    </row>
    <row r="2262" spans="1:15" ht="8.4499999999999993" customHeight="1" x14ac:dyDescent="0.15">
      <c r="A2262" s="1"/>
      <c r="O2262" s="26"/>
    </row>
    <row r="2263" spans="1:15" ht="8.4499999999999993" customHeight="1" x14ac:dyDescent="0.15">
      <c r="A2263" s="1"/>
      <c r="O2263" s="26"/>
    </row>
    <row r="2264" spans="1:15" ht="8.4499999999999993" customHeight="1" x14ac:dyDescent="0.15">
      <c r="A2264" s="1"/>
      <c r="O2264" s="26"/>
    </row>
    <row r="2265" spans="1:15" ht="8.4499999999999993" customHeight="1" x14ac:dyDescent="0.15">
      <c r="A2265" s="1"/>
      <c r="O2265" s="26"/>
    </row>
    <row r="2266" spans="1:15" ht="8.4499999999999993" customHeight="1" x14ac:dyDescent="0.15">
      <c r="A2266" s="1"/>
      <c r="O2266" s="26"/>
    </row>
    <row r="2267" spans="1:15" ht="8.4499999999999993" customHeight="1" x14ac:dyDescent="0.15">
      <c r="A2267" s="1"/>
      <c r="O2267" s="26"/>
    </row>
    <row r="2268" spans="1:15" ht="8.4499999999999993" customHeight="1" x14ac:dyDescent="0.15">
      <c r="A2268" s="1"/>
      <c r="O2268" s="26"/>
    </row>
    <row r="2269" spans="1:15" ht="8.4499999999999993" customHeight="1" x14ac:dyDescent="0.15">
      <c r="A2269" s="1"/>
      <c r="O2269" s="26"/>
    </row>
    <row r="2270" spans="1:15" ht="8.4499999999999993" customHeight="1" x14ac:dyDescent="0.15">
      <c r="A2270" s="1"/>
      <c r="O2270" s="26"/>
    </row>
    <row r="2271" spans="1:15" ht="8.4499999999999993" customHeight="1" x14ac:dyDescent="0.15">
      <c r="A2271" s="1"/>
      <c r="O2271" s="26"/>
    </row>
    <row r="2272" spans="1:15" ht="8.4499999999999993" customHeight="1" x14ac:dyDescent="0.15">
      <c r="A2272" s="1"/>
      <c r="O2272" s="26"/>
    </row>
    <row r="2273" spans="1:15" ht="8.4499999999999993" customHeight="1" x14ac:dyDescent="0.15">
      <c r="A2273" s="1"/>
      <c r="O2273" s="26"/>
    </row>
    <row r="2274" spans="1:15" ht="8.4499999999999993" customHeight="1" x14ac:dyDescent="0.15">
      <c r="A2274" s="1"/>
      <c r="O2274" s="26"/>
    </row>
    <row r="2275" spans="1:15" ht="8.4499999999999993" customHeight="1" x14ac:dyDescent="0.15">
      <c r="A2275" s="1"/>
      <c r="O2275" s="26"/>
    </row>
    <row r="2276" spans="1:15" ht="8.4499999999999993" customHeight="1" x14ac:dyDescent="0.15">
      <c r="A2276" s="1"/>
      <c r="O2276" s="26"/>
    </row>
    <row r="2277" spans="1:15" ht="8.4499999999999993" customHeight="1" x14ac:dyDescent="0.15">
      <c r="A2277" s="1"/>
      <c r="O2277" s="26"/>
    </row>
    <row r="2278" spans="1:15" ht="8.4499999999999993" customHeight="1" x14ac:dyDescent="0.15">
      <c r="A2278" s="1"/>
      <c r="O2278" s="26"/>
    </row>
    <row r="2279" spans="1:15" ht="8.4499999999999993" customHeight="1" x14ac:dyDescent="0.15">
      <c r="A2279" s="1"/>
      <c r="O2279" s="26"/>
    </row>
    <row r="2280" spans="1:15" ht="8.4499999999999993" customHeight="1" x14ac:dyDescent="0.15">
      <c r="A2280" s="1"/>
      <c r="O2280" s="26"/>
    </row>
    <row r="2281" spans="1:15" ht="8.4499999999999993" customHeight="1" x14ac:dyDescent="0.15">
      <c r="A2281" s="1"/>
      <c r="O2281" s="26"/>
    </row>
    <row r="2282" spans="1:15" ht="8.4499999999999993" customHeight="1" x14ac:dyDescent="0.15">
      <c r="A2282" s="1"/>
      <c r="O2282" s="26"/>
    </row>
    <row r="2283" spans="1:15" ht="8.4499999999999993" customHeight="1" x14ac:dyDescent="0.15">
      <c r="A2283" s="1"/>
      <c r="O2283" s="26"/>
    </row>
    <row r="2284" spans="1:15" ht="8.4499999999999993" customHeight="1" x14ac:dyDescent="0.15">
      <c r="A2284" s="1"/>
      <c r="O2284" s="26"/>
    </row>
    <row r="2285" spans="1:15" ht="8.4499999999999993" customHeight="1" x14ac:dyDescent="0.15">
      <c r="A2285" s="1"/>
      <c r="O2285" s="26"/>
    </row>
    <row r="2286" spans="1:15" ht="8.4499999999999993" customHeight="1" x14ac:dyDescent="0.15">
      <c r="A2286" s="1"/>
      <c r="O2286" s="26"/>
    </row>
    <row r="2287" spans="1:15" ht="8.4499999999999993" customHeight="1" x14ac:dyDescent="0.15">
      <c r="A2287" s="1"/>
      <c r="O2287" s="26"/>
    </row>
    <row r="2288" spans="1:15" ht="8.4499999999999993" customHeight="1" x14ac:dyDescent="0.15">
      <c r="A2288" s="1"/>
      <c r="O2288" s="26"/>
    </row>
    <row r="2289" spans="1:15" ht="8.4499999999999993" customHeight="1" x14ac:dyDescent="0.15">
      <c r="A2289" s="1"/>
      <c r="O2289" s="26"/>
    </row>
    <row r="2290" spans="1:15" ht="8.4499999999999993" customHeight="1" x14ac:dyDescent="0.15">
      <c r="A2290" s="1"/>
      <c r="O2290" s="26"/>
    </row>
    <row r="2291" spans="1:15" ht="8.4499999999999993" customHeight="1" x14ac:dyDescent="0.15">
      <c r="A2291" s="1"/>
      <c r="O2291" s="26"/>
    </row>
    <row r="2292" spans="1:15" ht="8.4499999999999993" customHeight="1" x14ac:dyDescent="0.15">
      <c r="A2292" s="1"/>
      <c r="O2292" s="26"/>
    </row>
    <row r="2293" spans="1:15" ht="8.4499999999999993" customHeight="1" x14ac:dyDescent="0.15">
      <c r="A2293" s="1"/>
      <c r="O2293" s="26"/>
    </row>
    <row r="2294" spans="1:15" ht="8.4499999999999993" customHeight="1" x14ac:dyDescent="0.15">
      <c r="A2294" s="1"/>
      <c r="O2294" s="26"/>
    </row>
    <row r="2295" spans="1:15" ht="8.4499999999999993" customHeight="1" x14ac:dyDescent="0.15">
      <c r="A2295" s="1"/>
      <c r="O2295" s="26"/>
    </row>
    <row r="2296" spans="1:15" ht="8.4499999999999993" customHeight="1" x14ac:dyDescent="0.15">
      <c r="A2296" s="1"/>
      <c r="O2296" s="26"/>
    </row>
    <row r="2297" spans="1:15" ht="8.4499999999999993" customHeight="1" x14ac:dyDescent="0.15">
      <c r="A2297" s="1"/>
      <c r="O2297" s="26"/>
    </row>
    <row r="2298" spans="1:15" ht="8.4499999999999993" customHeight="1" x14ac:dyDescent="0.15">
      <c r="A2298" s="1"/>
      <c r="O2298" s="26"/>
    </row>
    <row r="2299" spans="1:15" ht="8.4499999999999993" customHeight="1" x14ac:dyDescent="0.15">
      <c r="A2299" s="1"/>
      <c r="O2299" s="26"/>
    </row>
    <row r="2300" spans="1:15" ht="8.4499999999999993" customHeight="1" x14ac:dyDescent="0.15">
      <c r="A2300" s="1"/>
      <c r="O2300" s="26"/>
    </row>
    <row r="2301" spans="1:15" ht="8.4499999999999993" customHeight="1" x14ac:dyDescent="0.15">
      <c r="A2301" s="1"/>
      <c r="O2301" s="26"/>
    </row>
    <row r="2302" spans="1:15" ht="8.4499999999999993" customHeight="1" x14ac:dyDescent="0.15">
      <c r="A2302" s="1"/>
      <c r="O2302" s="26"/>
    </row>
    <row r="2303" spans="1:15" ht="8.4499999999999993" customHeight="1" x14ac:dyDescent="0.15">
      <c r="A2303" s="1"/>
      <c r="O2303" s="26"/>
    </row>
    <row r="2304" spans="1:15" ht="8.4499999999999993" customHeight="1" x14ac:dyDescent="0.15">
      <c r="A2304" s="1"/>
      <c r="O2304" s="26"/>
    </row>
    <row r="2305" spans="1:15" ht="8.4499999999999993" customHeight="1" x14ac:dyDescent="0.15">
      <c r="A2305" s="1"/>
      <c r="O2305" s="26"/>
    </row>
    <row r="2306" spans="1:15" ht="8.4499999999999993" customHeight="1" x14ac:dyDescent="0.15">
      <c r="A2306" s="1"/>
      <c r="O2306" s="26"/>
    </row>
    <row r="2307" spans="1:15" ht="8.4499999999999993" customHeight="1" x14ac:dyDescent="0.15">
      <c r="A2307" s="1"/>
      <c r="O2307" s="26"/>
    </row>
    <row r="2308" spans="1:15" ht="8.4499999999999993" customHeight="1" x14ac:dyDescent="0.15">
      <c r="A2308" s="1"/>
      <c r="O2308" s="26"/>
    </row>
    <row r="2309" spans="1:15" ht="8.4499999999999993" customHeight="1" x14ac:dyDescent="0.15">
      <c r="A2309" s="1"/>
      <c r="O2309" s="26"/>
    </row>
    <row r="2310" spans="1:15" ht="8.4499999999999993" customHeight="1" x14ac:dyDescent="0.15">
      <c r="A2310" s="1"/>
      <c r="O2310" s="26"/>
    </row>
    <row r="2311" spans="1:15" ht="8.4499999999999993" customHeight="1" x14ac:dyDescent="0.15">
      <c r="A2311" s="1"/>
      <c r="O2311" s="26"/>
    </row>
    <row r="2312" spans="1:15" ht="8.4499999999999993" customHeight="1" x14ac:dyDescent="0.15">
      <c r="A2312" s="1"/>
      <c r="O2312" s="26"/>
    </row>
    <row r="2313" spans="1:15" ht="8.4499999999999993" customHeight="1" x14ac:dyDescent="0.15">
      <c r="A2313" s="1"/>
      <c r="O2313" s="26"/>
    </row>
    <row r="2314" spans="1:15" ht="8.4499999999999993" customHeight="1" x14ac:dyDescent="0.15">
      <c r="A2314" s="1"/>
      <c r="O2314" s="26"/>
    </row>
    <row r="2315" spans="1:15" ht="8.4499999999999993" customHeight="1" x14ac:dyDescent="0.15">
      <c r="A2315" s="1"/>
      <c r="O2315" s="26"/>
    </row>
    <row r="2316" spans="1:15" ht="8.4499999999999993" customHeight="1" x14ac:dyDescent="0.15">
      <c r="A2316" s="1"/>
      <c r="O2316" s="26"/>
    </row>
    <row r="2317" spans="1:15" ht="8.4499999999999993" customHeight="1" x14ac:dyDescent="0.15">
      <c r="A2317" s="1"/>
      <c r="O2317" s="26"/>
    </row>
    <row r="2318" spans="1:15" ht="8.4499999999999993" customHeight="1" x14ac:dyDescent="0.15">
      <c r="A2318" s="1"/>
      <c r="O2318" s="26"/>
    </row>
    <row r="2319" spans="1:15" ht="8.4499999999999993" customHeight="1" x14ac:dyDescent="0.15">
      <c r="A2319" s="1"/>
      <c r="O2319" s="26"/>
    </row>
    <row r="2320" spans="1:15" ht="8.4499999999999993" customHeight="1" x14ac:dyDescent="0.15">
      <c r="A2320" s="1"/>
      <c r="O2320" s="26"/>
    </row>
    <row r="2321" spans="1:15" ht="8.4499999999999993" customHeight="1" x14ac:dyDescent="0.15">
      <c r="A2321" s="1"/>
      <c r="O2321" s="26"/>
    </row>
    <row r="2322" spans="1:15" ht="8.4499999999999993" customHeight="1" x14ac:dyDescent="0.15">
      <c r="A2322" s="1"/>
      <c r="O2322" s="26"/>
    </row>
    <row r="2323" spans="1:15" ht="8.4499999999999993" customHeight="1" x14ac:dyDescent="0.15">
      <c r="A2323" s="1"/>
      <c r="O2323" s="26"/>
    </row>
    <row r="2324" spans="1:15" ht="8.4499999999999993" customHeight="1" x14ac:dyDescent="0.15">
      <c r="A2324" s="1"/>
      <c r="O2324" s="26"/>
    </row>
    <row r="2325" spans="1:15" ht="8.4499999999999993" customHeight="1" x14ac:dyDescent="0.15">
      <c r="A2325" s="1"/>
      <c r="O2325" s="26"/>
    </row>
    <row r="2326" spans="1:15" ht="8.4499999999999993" customHeight="1" x14ac:dyDescent="0.15">
      <c r="A2326" s="1"/>
      <c r="O2326" s="26"/>
    </row>
    <row r="2327" spans="1:15" ht="8.4499999999999993" customHeight="1" x14ac:dyDescent="0.15">
      <c r="A2327" s="1"/>
      <c r="O2327" s="26"/>
    </row>
    <row r="2328" spans="1:15" ht="8.4499999999999993" customHeight="1" x14ac:dyDescent="0.15">
      <c r="A2328" s="1"/>
      <c r="O2328" s="26"/>
    </row>
    <row r="2329" spans="1:15" ht="8.4499999999999993" customHeight="1" x14ac:dyDescent="0.15">
      <c r="A2329" s="1"/>
      <c r="O2329" s="26"/>
    </row>
    <row r="2330" spans="1:15" ht="8.4499999999999993" customHeight="1" x14ac:dyDescent="0.15">
      <c r="A2330" s="1"/>
      <c r="O2330" s="26"/>
    </row>
    <row r="2331" spans="1:15" ht="8.4499999999999993" customHeight="1" x14ac:dyDescent="0.15">
      <c r="A2331" s="1"/>
      <c r="O2331" s="26"/>
    </row>
    <row r="2332" spans="1:15" ht="8.4499999999999993" customHeight="1" x14ac:dyDescent="0.15">
      <c r="A2332" s="1"/>
      <c r="O2332" s="26"/>
    </row>
    <row r="2333" spans="1:15" ht="8.4499999999999993" customHeight="1" x14ac:dyDescent="0.15">
      <c r="A2333" s="1"/>
      <c r="O2333" s="26"/>
    </row>
    <row r="2334" spans="1:15" ht="8.4499999999999993" customHeight="1" x14ac:dyDescent="0.15">
      <c r="A2334" s="1"/>
      <c r="O2334" s="26"/>
    </row>
    <row r="2335" spans="1:15" ht="8.4499999999999993" customHeight="1" x14ac:dyDescent="0.15">
      <c r="A2335" s="1"/>
      <c r="O2335" s="26"/>
    </row>
    <row r="2336" spans="1:15" ht="8.4499999999999993" customHeight="1" x14ac:dyDescent="0.15">
      <c r="A2336" s="1"/>
      <c r="O2336" s="26"/>
    </row>
    <row r="2337" spans="1:15" ht="8.4499999999999993" customHeight="1" x14ac:dyDescent="0.15">
      <c r="A2337" s="1"/>
      <c r="O2337" s="26"/>
    </row>
    <row r="2338" spans="1:15" ht="8.4499999999999993" customHeight="1" x14ac:dyDescent="0.15">
      <c r="A2338" s="1"/>
      <c r="O2338" s="26"/>
    </row>
    <row r="2339" spans="1:15" ht="8.4499999999999993" customHeight="1" x14ac:dyDescent="0.15">
      <c r="A2339" s="1"/>
      <c r="O2339" s="26"/>
    </row>
    <row r="2340" spans="1:15" ht="8.4499999999999993" customHeight="1" x14ac:dyDescent="0.15">
      <c r="A2340" s="1"/>
      <c r="O2340" s="26"/>
    </row>
    <row r="2341" spans="1:15" ht="8.4499999999999993" customHeight="1" x14ac:dyDescent="0.15">
      <c r="A2341" s="1"/>
      <c r="O2341" s="26"/>
    </row>
    <row r="2342" spans="1:15" ht="8.4499999999999993" customHeight="1" x14ac:dyDescent="0.15">
      <c r="A2342" s="1"/>
      <c r="O2342" s="26"/>
    </row>
    <row r="2343" spans="1:15" ht="8.4499999999999993" customHeight="1" x14ac:dyDescent="0.15">
      <c r="A2343" s="1"/>
      <c r="O2343" s="26"/>
    </row>
    <row r="2344" spans="1:15" ht="8.4499999999999993" customHeight="1" x14ac:dyDescent="0.15">
      <c r="A2344" s="1"/>
      <c r="O2344" s="26"/>
    </row>
    <row r="2345" spans="1:15" ht="8.4499999999999993" customHeight="1" x14ac:dyDescent="0.15">
      <c r="A2345" s="1"/>
      <c r="O2345" s="26"/>
    </row>
    <row r="2346" spans="1:15" ht="8.4499999999999993" customHeight="1" x14ac:dyDescent="0.15">
      <c r="A2346" s="1"/>
      <c r="O2346" s="26"/>
    </row>
    <row r="2347" spans="1:15" ht="8.4499999999999993" customHeight="1" x14ac:dyDescent="0.15">
      <c r="A2347" s="1"/>
      <c r="O2347" s="26"/>
    </row>
    <row r="2348" spans="1:15" ht="8.4499999999999993" customHeight="1" x14ac:dyDescent="0.15">
      <c r="A2348" s="1"/>
      <c r="O2348" s="26"/>
    </row>
    <row r="2349" spans="1:15" ht="8.4499999999999993" customHeight="1" x14ac:dyDescent="0.15">
      <c r="A2349" s="1"/>
      <c r="O2349" s="26"/>
    </row>
    <row r="2350" spans="1:15" ht="8.4499999999999993" customHeight="1" x14ac:dyDescent="0.15">
      <c r="A2350" s="1"/>
      <c r="O2350" s="26"/>
    </row>
    <row r="2351" spans="1:15" ht="8.4499999999999993" customHeight="1" x14ac:dyDescent="0.15">
      <c r="A2351" s="1"/>
      <c r="O2351" s="26"/>
    </row>
    <row r="2352" spans="1:15" ht="8.4499999999999993" customHeight="1" x14ac:dyDescent="0.15">
      <c r="A2352" s="1"/>
      <c r="O2352" s="26"/>
    </row>
    <row r="2353" spans="1:15" ht="8.4499999999999993" customHeight="1" x14ac:dyDescent="0.15">
      <c r="A2353" s="1"/>
      <c r="O2353" s="26"/>
    </row>
    <row r="2354" spans="1:15" ht="8.4499999999999993" customHeight="1" x14ac:dyDescent="0.15">
      <c r="A2354" s="1"/>
      <c r="O2354" s="26"/>
    </row>
    <row r="2355" spans="1:15" ht="8.4499999999999993" customHeight="1" x14ac:dyDescent="0.15">
      <c r="A2355" s="1"/>
      <c r="O2355" s="26"/>
    </row>
    <row r="2356" spans="1:15" ht="8.4499999999999993" customHeight="1" x14ac:dyDescent="0.15">
      <c r="A2356" s="1"/>
      <c r="O2356" s="26"/>
    </row>
    <row r="2357" spans="1:15" ht="8.4499999999999993" customHeight="1" x14ac:dyDescent="0.15">
      <c r="A2357" s="1"/>
      <c r="O2357" s="26"/>
    </row>
    <row r="2358" spans="1:15" ht="8.4499999999999993" customHeight="1" x14ac:dyDescent="0.15">
      <c r="A2358" s="1"/>
      <c r="O2358" s="26"/>
    </row>
    <row r="2359" spans="1:15" ht="8.4499999999999993" customHeight="1" x14ac:dyDescent="0.15">
      <c r="A2359" s="1"/>
      <c r="O2359" s="26"/>
    </row>
    <row r="2360" spans="1:15" ht="8.4499999999999993" customHeight="1" x14ac:dyDescent="0.15">
      <c r="A2360" s="1"/>
      <c r="O2360" s="26"/>
    </row>
    <row r="2361" spans="1:15" ht="8.4499999999999993" customHeight="1" x14ac:dyDescent="0.15">
      <c r="A2361" s="1"/>
      <c r="O2361" s="26"/>
    </row>
    <row r="2362" spans="1:15" ht="8.4499999999999993" customHeight="1" x14ac:dyDescent="0.15">
      <c r="A2362" s="1"/>
      <c r="O2362" s="26"/>
    </row>
    <row r="2363" spans="1:15" ht="8.4499999999999993" customHeight="1" x14ac:dyDescent="0.15">
      <c r="A2363" s="1"/>
      <c r="O2363" s="26"/>
    </row>
    <row r="2364" spans="1:15" ht="8.4499999999999993" customHeight="1" x14ac:dyDescent="0.15">
      <c r="A2364" s="1"/>
      <c r="O2364" s="26"/>
    </row>
    <row r="2365" spans="1:15" ht="8.4499999999999993" customHeight="1" x14ac:dyDescent="0.15">
      <c r="A2365" s="1"/>
      <c r="O2365" s="26"/>
    </row>
    <row r="2366" spans="1:15" ht="8.4499999999999993" customHeight="1" x14ac:dyDescent="0.15">
      <c r="A2366" s="1"/>
      <c r="O2366" s="26"/>
    </row>
    <row r="2367" spans="1:15" ht="8.4499999999999993" customHeight="1" x14ac:dyDescent="0.15">
      <c r="A2367" s="1"/>
      <c r="O2367" s="26"/>
    </row>
    <row r="2368" spans="1:15" ht="8.4499999999999993" customHeight="1" x14ac:dyDescent="0.15">
      <c r="A2368" s="1"/>
      <c r="O2368" s="26"/>
    </row>
    <row r="2369" spans="1:15" ht="8.4499999999999993" customHeight="1" x14ac:dyDescent="0.15">
      <c r="A2369" s="1"/>
      <c r="O2369" s="26"/>
    </row>
    <row r="2370" spans="1:15" ht="8.4499999999999993" customHeight="1" x14ac:dyDescent="0.15">
      <c r="A2370" s="1"/>
      <c r="O2370" s="26"/>
    </row>
    <row r="2371" spans="1:15" ht="8.4499999999999993" customHeight="1" x14ac:dyDescent="0.15">
      <c r="A2371" s="1"/>
      <c r="O2371" s="26"/>
    </row>
    <row r="2372" spans="1:15" ht="8.4499999999999993" customHeight="1" x14ac:dyDescent="0.15">
      <c r="A2372" s="1"/>
      <c r="O2372" s="26"/>
    </row>
    <row r="2373" spans="1:15" ht="8.4499999999999993" customHeight="1" x14ac:dyDescent="0.15">
      <c r="A2373" s="1"/>
      <c r="O2373" s="26"/>
    </row>
    <row r="2374" spans="1:15" ht="8.4499999999999993" customHeight="1" x14ac:dyDescent="0.15">
      <c r="A2374" s="1"/>
      <c r="O2374" s="26"/>
    </row>
    <row r="2375" spans="1:15" ht="8.4499999999999993" customHeight="1" x14ac:dyDescent="0.15">
      <c r="A2375" s="1"/>
      <c r="O2375" s="26"/>
    </row>
    <row r="2376" spans="1:15" ht="8.4499999999999993" customHeight="1" x14ac:dyDescent="0.15">
      <c r="A2376" s="1"/>
      <c r="O2376" s="26"/>
    </row>
    <row r="2377" spans="1:15" ht="8.4499999999999993" customHeight="1" x14ac:dyDescent="0.15">
      <c r="A2377" s="1"/>
      <c r="O2377" s="26"/>
    </row>
    <row r="2378" spans="1:15" ht="8.4499999999999993" customHeight="1" x14ac:dyDescent="0.15">
      <c r="A2378" s="1"/>
      <c r="O2378" s="26"/>
    </row>
    <row r="2379" spans="1:15" ht="8.4499999999999993" customHeight="1" x14ac:dyDescent="0.15">
      <c r="A2379" s="1"/>
      <c r="O2379" s="26"/>
    </row>
    <row r="2380" spans="1:15" ht="8.4499999999999993" customHeight="1" x14ac:dyDescent="0.15">
      <c r="A2380" s="1"/>
      <c r="O2380" s="26"/>
    </row>
    <row r="2381" spans="1:15" ht="8.4499999999999993" customHeight="1" x14ac:dyDescent="0.15">
      <c r="A2381" s="1"/>
      <c r="O2381" s="26"/>
    </row>
    <row r="2382" spans="1:15" ht="8.4499999999999993" customHeight="1" x14ac:dyDescent="0.15">
      <c r="A2382" s="1"/>
      <c r="O2382" s="26"/>
    </row>
    <row r="2383" spans="1:15" ht="8.4499999999999993" customHeight="1" x14ac:dyDescent="0.15">
      <c r="A2383" s="1"/>
      <c r="O2383" s="26"/>
    </row>
    <row r="2384" spans="1:15" ht="8.4499999999999993" customHeight="1" x14ac:dyDescent="0.15">
      <c r="A2384" s="1"/>
      <c r="O2384" s="26"/>
    </row>
    <row r="2385" spans="1:15" ht="8.4499999999999993" customHeight="1" x14ac:dyDescent="0.15">
      <c r="A2385" s="1"/>
      <c r="O2385" s="26"/>
    </row>
    <row r="2386" spans="1:15" ht="8.4499999999999993" customHeight="1" x14ac:dyDescent="0.15">
      <c r="A2386" s="1"/>
      <c r="O2386" s="26"/>
    </row>
    <row r="2387" spans="1:15" ht="8.4499999999999993" customHeight="1" x14ac:dyDescent="0.15">
      <c r="A2387" s="1"/>
      <c r="O2387" s="26"/>
    </row>
    <row r="2388" spans="1:15" ht="8.4499999999999993" customHeight="1" x14ac:dyDescent="0.15">
      <c r="A2388" s="1"/>
      <c r="O2388" s="26"/>
    </row>
    <row r="2389" spans="1:15" ht="8.4499999999999993" customHeight="1" x14ac:dyDescent="0.15">
      <c r="A2389" s="1"/>
      <c r="O2389" s="26"/>
    </row>
    <row r="2390" spans="1:15" ht="8.4499999999999993" customHeight="1" x14ac:dyDescent="0.15">
      <c r="A2390" s="1"/>
      <c r="O2390" s="26"/>
    </row>
    <row r="2391" spans="1:15" ht="8.4499999999999993" customHeight="1" x14ac:dyDescent="0.15">
      <c r="A2391" s="1"/>
      <c r="O2391" s="26"/>
    </row>
    <row r="2392" spans="1:15" ht="8.4499999999999993" customHeight="1" x14ac:dyDescent="0.15">
      <c r="A2392" s="1"/>
      <c r="O2392" s="26"/>
    </row>
    <row r="2393" spans="1:15" ht="8.4499999999999993" customHeight="1" x14ac:dyDescent="0.15">
      <c r="A2393" s="1"/>
      <c r="O2393" s="26"/>
    </row>
    <row r="2394" spans="1:15" ht="8.4499999999999993" customHeight="1" x14ac:dyDescent="0.15">
      <c r="A2394" s="1"/>
      <c r="O2394" s="26"/>
    </row>
    <row r="2395" spans="1:15" ht="8.4499999999999993" customHeight="1" x14ac:dyDescent="0.15">
      <c r="A2395" s="1"/>
      <c r="O2395" s="26"/>
    </row>
    <row r="2396" spans="1:15" ht="8.4499999999999993" customHeight="1" x14ac:dyDescent="0.15">
      <c r="A2396" s="1"/>
      <c r="O2396" s="26"/>
    </row>
    <row r="2397" spans="1:15" ht="8.4499999999999993" customHeight="1" x14ac:dyDescent="0.15">
      <c r="A2397" s="1"/>
      <c r="O2397" s="26"/>
    </row>
    <row r="2398" spans="1:15" ht="8.4499999999999993" customHeight="1" x14ac:dyDescent="0.15">
      <c r="A2398" s="1"/>
      <c r="O2398" s="26"/>
    </row>
    <row r="2399" spans="1:15" ht="8.4499999999999993" customHeight="1" x14ac:dyDescent="0.15">
      <c r="A2399" s="1"/>
      <c r="O2399" s="26"/>
    </row>
    <row r="2400" spans="1:15" ht="8.4499999999999993" customHeight="1" x14ac:dyDescent="0.15">
      <c r="A2400" s="1"/>
      <c r="O2400" s="26"/>
    </row>
    <row r="2401" spans="1:15" ht="8.4499999999999993" customHeight="1" x14ac:dyDescent="0.15">
      <c r="A2401" s="1"/>
      <c r="O2401" s="26"/>
    </row>
    <row r="2402" spans="1:15" ht="8.4499999999999993" customHeight="1" x14ac:dyDescent="0.15">
      <c r="A2402" s="1"/>
      <c r="O2402" s="26"/>
    </row>
    <row r="2403" spans="1:15" ht="8.4499999999999993" customHeight="1" x14ac:dyDescent="0.15">
      <c r="A2403" s="1"/>
      <c r="O2403" s="26"/>
    </row>
    <row r="2404" spans="1:15" ht="8.4499999999999993" customHeight="1" x14ac:dyDescent="0.15">
      <c r="A2404" s="1"/>
      <c r="O2404" s="26"/>
    </row>
    <row r="2405" spans="1:15" ht="8.4499999999999993" customHeight="1" x14ac:dyDescent="0.15">
      <c r="A2405" s="1"/>
      <c r="O2405" s="26"/>
    </row>
    <row r="2406" spans="1:15" ht="8.4499999999999993" customHeight="1" x14ac:dyDescent="0.15">
      <c r="A2406" s="1"/>
      <c r="O2406" s="26"/>
    </row>
    <row r="2407" spans="1:15" ht="8.4499999999999993" customHeight="1" x14ac:dyDescent="0.15">
      <c r="A2407" s="1"/>
      <c r="O2407" s="26"/>
    </row>
    <row r="2408" spans="1:15" ht="8.4499999999999993" customHeight="1" x14ac:dyDescent="0.15">
      <c r="A2408" s="1"/>
      <c r="O2408" s="26"/>
    </row>
    <row r="2409" spans="1:15" ht="8.4499999999999993" customHeight="1" x14ac:dyDescent="0.15">
      <c r="A2409" s="1"/>
      <c r="O2409" s="26"/>
    </row>
    <row r="2410" spans="1:15" ht="8.4499999999999993" customHeight="1" x14ac:dyDescent="0.15">
      <c r="A2410" s="1"/>
      <c r="O2410" s="26"/>
    </row>
    <row r="2411" spans="1:15" ht="8.4499999999999993" customHeight="1" x14ac:dyDescent="0.15">
      <c r="A2411" s="1"/>
      <c r="O2411" s="26"/>
    </row>
    <row r="2412" spans="1:15" ht="8.4499999999999993" customHeight="1" x14ac:dyDescent="0.15">
      <c r="A2412" s="1"/>
      <c r="O2412" s="26"/>
    </row>
    <row r="2413" spans="1:15" ht="8.4499999999999993" customHeight="1" x14ac:dyDescent="0.15">
      <c r="A2413" s="1"/>
      <c r="O2413" s="26"/>
    </row>
    <row r="2414" spans="1:15" ht="8.4499999999999993" customHeight="1" x14ac:dyDescent="0.15">
      <c r="A2414" s="1"/>
      <c r="O2414" s="26"/>
    </row>
    <row r="2415" spans="1:15" ht="8.4499999999999993" customHeight="1" x14ac:dyDescent="0.15">
      <c r="A2415" s="1"/>
      <c r="O2415" s="26"/>
    </row>
    <row r="2416" spans="1:15" ht="8.4499999999999993" customHeight="1" x14ac:dyDescent="0.15">
      <c r="A2416" s="1"/>
      <c r="O2416" s="26"/>
    </row>
    <row r="2417" spans="1:15" ht="8.4499999999999993" customHeight="1" x14ac:dyDescent="0.15">
      <c r="A2417" s="1"/>
      <c r="O2417" s="26"/>
    </row>
    <row r="2418" spans="1:15" ht="8.4499999999999993" customHeight="1" x14ac:dyDescent="0.15">
      <c r="A2418" s="1"/>
      <c r="O2418" s="26"/>
    </row>
    <row r="2419" spans="1:15" ht="8.4499999999999993" customHeight="1" x14ac:dyDescent="0.15">
      <c r="A2419" s="1"/>
      <c r="O2419" s="26"/>
    </row>
    <row r="2420" spans="1:15" ht="8.4499999999999993" customHeight="1" x14ac:dyDescent="0.15">
      <c r="A2420" s="1"/>
      <c r="O2420" s="26"/>
    </row>
    <row r="2421" spans="1:15" ht="8.4499999999999993" customHeight="1" x14ac:dyDescent="0.15">
      <c r="A2421" s="1"/>
      <c r="O2421" s="26"/>
    </row>
    <row r="2422" spans="1:15" ht="8.4499999999999993" customHeight="1" x14ac:dyDescent="0.15">
      <c r="A2422" s="1"/>
      <c r="O2422" s="26"/>
    </row>
    <row r="2423" spans="1:15" ht="8.4499999999999993" customHeight="1" x14ac:dyDescent="0.15">
      <c r="A2423" s="1"/>
      <c r="O2423" s="26"/>
    </row>
    <row r="2424" spans="1:15" ht="8.4499999999999993" customHeight="1" x14ac:dyDescent="0.15">
      <c r="A2424" s="1"/>
      <c r="O2424" s="26"/>
    </row>
    <row r="2425" spans="1:15" ht="8.4499999999999993" customHeight="1" x14ac:dyDescent="0.15">
      <c r="A2425" s="1"/>
      <c r="O2425" s="26"/>
    </row>
    <row r="2426" spans="1:15" ht="8.4499999999999993" customHeight="1" x14ac:dyDescent="0.15">
      <c r="A2426" s="1"/>
      <c r="O2426" s="26"/>
    </row>
    <row r="2427" spans="1:15" ht="8.4499999999999993" customHeight="1" x14ac:dyDescent="0.15">
      <c r="A2427" s="1"/>
      <c r="O2427" s="26"/>
    </row>
    <row r="2428" spans="1:15" ht="8.4499999999999993" customHeight="1" x14ac:dyDescent="0.15">
      <c r="A2428" s="1"/>
      <c r="O2428" s="26"/>
    </row>
    <row r="2429" spans="1:15" ht="8.4499999999999993" customHeight="1" x14ac:dyDescent="0.15">
      <c r="A2429" s="1"/>
      <c r="O2429" s="26"/>
    </row>
    <row r="2430" spans="1:15" ht="8.4499999999999993" customHeight="1" x14ac:dyDescent="0.15">
      <c r="A2430" s="1"/>
      <c r="O2430" s="26"/>
    </row>
    <row r="2431" spans="1:15" ht="8.4499999999999993" customHeight="1" x14ac:dyDescent="0.15">
      <c r="A2431" s="1"/>
      <c r="O2431" s="26"/>
    </row>
    <row r="2432" spans="1:15" ht="8.4499999999999993" customHeight="1" x14ac:dyDescent="0.15">
      <c r="A2432" s="1"/>
      <c r="O2432" s="26"/>
    </row>
    <row r="2433" spans="1:15" ht="8.4499999999999993" customHeight="1" x14ac:dyDescent="0.15">
      <c r="A2433" s="1"/>
      <c r="O2433" s="26"/>
    </row>
    <row r="2434" spans="1:15" ht="8.4499999999999993" customHeight="1" x14ac:dyDescent="0.15">
      <c r="A2434" s="1"/>
      <c r="O2434" s="26"/>
    </row>
    <row r="2435" spans="1:15" ht="8.4499999999999993" customHeight="1" x14ac:dyDescent="0.15">
      <c r="A2435" s="1"/>
      <c r="O2435" s="26"/>
    </row>
    <row r="2436" spans="1:15" ht="8.4499999999999993" customHeight="1" x14ac:dyDescent="0.15">
      <c r="A2436" s="1"/>
      <c r="O2436" s="26"/>
    </row>
    <row r="2437" spans="1:15" ht="8.4499999999999993" customHeight="1" x14ac:dyDescent="0.15">
      <c r="A2437" s="1"/>
      <c r="O2437" s="26"/>
    </row>
    <row r="2438" spans="1:15" ht="8.4499999999999993" customHeight="1" x14ac:dyDescent="0.15">
      <c r="A2438" s="1"/>
      <c r="O2438" s="26"/>
    </row>
    <row r="2439" spans="1:15" ht="8.4499999999999993" customHeight="1" x14ac:dyDescent="0.15">
      <c r="A2439" s="1"/>
      <c r="O2439" s="26"/>
    </row>
    <row r="2440" spans="1:15" ht="8.4499999999999993" customHeight="1" x14ac:dyDescent="0.15">
      <c r="A2440" s="1"/>
      <c r="O2440" s="26"/>
    </row>
    <row r="2441" spans="1:15" ht="8.4499999999999993" customHeight="1" x14ac:dyDescent="0.15">
      <c r="A2441" s="1"/>
      <c r="O2441" s="26"/>
    </row>
    <row r="2442" spans="1:15" ht="8.4499999999999993" customHeight="1" x14ac:dyDescent="0.15">
      <c r="A2442" s="1"/>
      <c r="O2442" s="26"/>
    </row>
    <row r="2443" spans="1:15" ht="8.4499999999999993" customHeight="1" x14ac:dyDescent="0.15">
      <c r="A2443" s="1"/>
      <c r="O2443" s="26"/>
    </row>
    <row r="2444" spans="1:15" ht="8.4499999999999993" customHeight="1" x14ac:dyDescent="0.15">
      <c r="A2444" s="1"/>
      <c r="O2444" s="26"/>
    </row>
    <row r="2445" spans="1:15" ht="8.4499999999999993" customHeight="1" x14ac:dyDescent="0.15">
      <c r="A2445" s="1"/>
      <c r="O2445" s="26"/>
    </row>
    <row r="2446" spans="1:15" ht="8.4499999999999993" customHeight="1" x14ac:dyDescent="0.15">
      <c r="A2446" s="1"/>
      <c r="O2446" s="26"/>
    </row>
    <row r="2447" spans="1:15" ht="8.4499999999999993" customHeight="1" x14ac:dyDescent="0.15">
      <c r="A2447" s="1"/>
      <c r="O2447" s="26"/>
    </row>
    <row r="2448" spans="1:15" ht="8.4499999999999993" customHeight="1" x14ac:dyDescent="0.15">
      <c r="A2448" s="1"/>
      <c r="O2448" s="26"/>
    </row>
    <row r="2449" spans="1:15" ht="8.4499999999999993" customHeight="1" x14ac:dyDescent="0.15">
      <c r="A2449" s="1"/>
      <c r="O2449" s="26"/>
    </row>
    <row r="2450" spans="1:15" ht="8.4499999999999993" customHeight="1" x14ac:dyDescent="0.15">
      <c r="A2450" s="1"/>
      <c r="O2450" s="26"/>
    </row>
    <row r="2451" spans="1:15" ht="8.4499999999999993" customHeight="1" x14ac:dyDescent="0.15">
      <c r="A2451" s="1"/>
      <c r="O2451" s="26"/>
    </row>
    <row r="2452" spans="1:15" ht="8.4499999999999993" customHeight="1" x14ac:dyDescent="0.15">
      <c r="A2452" s="1"/>
      <c r="O2452" s="26"/>
    </row>
    <row r="2453" spans="1:15" ht="8.4499999999999993" customHeight="1" x14ac:dyDescent="0.15">
      <c r="A2453" s="1"/>
      <c r="O2453" s="26"/>
    </row>
    <row r="2454" spans="1:15" ht="8.4499999999999993" customHeight="1" x14ac:dyDescent="0.15">
      <c r="A2454" s="1"/>
      <c r="O2454" s="26"/>
    </row>
    <row r="2455" spans="1:15" ht="8.4499999999999993" customHeight="1" x14ac:dyDescent="0.15">
      <c r="A2455" s="1"/>
      <c r="O2455" s="26"/>
    </row>
    <row r="2456" spans="1:15" ht="8.4499999999999993" customHeight="1" x14ac:dyDescent="0.15">
      <c r="A2456" s="1"/>
      <c r="O2456" s="26"/>
    </row>
    <row r="2457" spans="1:15" ht="8.4499999999999993" customHeight="1" x14ac:dyDescent="0.15">
      <c r="A2457" s="1"/>
      <c r="O2457" s="26"/>
    </row>
    <row r="2458" spans="1:15" ht="8.4499999999999993" customHeight="1" x14ac:dyDescent="0.15">
      <c r="A2458" s="1"/>
      <c r="O2458" s="26"/>
    </row>
    <row r="2459" spans="1:15" ht="8.4499999999999993" customHeight="1" x14ac:dyDescent="0.15">
      <c r="A2459" s="1"/>
      <c r="O2459" s="26"/>
    </row>
    <row r="2460" spans="1:15" ht="8.4499999999999993" customHeight="1" x14ac:dyDescent="0.15">
      <c r="A2460" s="1"/>
      <c r="O2460" s="26"/>
    </row>
    <row r="2461" spans="1:15" ht="8.4499999999999993" customHeight="1" x14ac:dyDescent="0.15">
      <c r="A2461" s="1"/>
      <c r="O2461" s="26"/>
    </row>
    <row r="2462" spans="1:15" ht="8.4499999999999993" customHeight="1" x14ac:dyDescent="0.15">
      <c r="A2462" s="1"/>
      <c r="O2462" s="26"/>
    </row>
    <row r="2463" spans="1:15" ht="8.4499999999999993" customHeight="1" x14ac:dyDescent="0.15">
      <c r="A2463" s="1"/>
      <c r="O2463" s="26"/>
    </row>
    <row r="2464" spans="1:15" ht="8.4499999999999993" customHeight="1" x14ac:dyDescent="0.15">
      <c r="A2464" s="1"/>
      <c r="O2464" s="26"/>
    </row>
    <row r="2465" spans="1:15" ht="8.4499999999999993" customHeight="1" x14ac:dyDescent="0.15">
      <c r="A2465" s="1"/>
      <c r="O2465" s="26"/>
    </row>
    <row r="2466" spans="1:15" ht="8.4499999999999993" customHeight="1" x14ac:dyDescent="0.15">
      <c r="A2466" s="1"/>
      <c r="O2466" s="26"/>
    </row>
    <row r="2467" spans="1:15" ht="8.4499999999999993" customHeight="1" x14ac:dyDescent="0.15">
      <c r="A2467" s="1"/>
      <c r="O2467" s="26"/>
    </row>
    <row r="2468" spans="1:15" ht="8.4499999999999993" customHeight="1" x14ac:dyDescent="0.15">
      <c r="A2468" s="1"/>
      <c r="O2468" s="26"/>
    </row>
    <row r="2469" spans="1:15" ht="8.4499999999999993" customHeight="1" x14ac:dyDescent="0.15">
      <c r="A2469" s="1"/>
      <c r="O2469" s="26"/>
    </row>
    <row r="2470" spans="1:15" ht="8.4499999999999993" customHeight="1" x14ac:dyDescent="0.15">
      <c r="A2470" s="1"/>
      <c r="O2470" s="26"/>
    </row>
    <row r="2471" spans="1:15" ht="8.4499999999999993" customHeight="1" x14ac:dyDescent="0.15">
      <c r="A2471" s="1"/>
      <c r="O2471" s="26"/>
    </row>
    <row r="2472" spans="1:15" ht="8.4499999999999993" customHeight="1" x14ac:dyDescent="0.15">
      <c r="A2472" s="1"/>
      <c r="O2472" s="26"/>
    </row>
    <row r="2473" spans="1:15" ht="8.4499999999999993" customHeight="1" x14ac:dyDescent="0.15">
      <c r="A2473" s="1"/>
      <c r="O2473" s="26"/>
    </row>
    <row r="2474" spans="1:15" ht="8.4499999999999993" customHeight="1" x14ac:dyDescent="0.15">
      <c r="A2474" s="1"/>
      <c r="O2474" s="26"/>
    </row>
    <row r="2475" spans="1:15" ht="8.4499999999999993" customHeight="1" x14ac:dyDescent="0.15">
      <c r="A2475" s="1"/>
      <c r="O2475" s="26"/>
    </row>
    <row r="2476" spans="1:15" ht="8.4499999999999993" customHeight="1" x14ac:dyDescent="0.15">
      <c r="A2476" s="1"/>
      <c r="O2476" s="26"/>
    </row>
    <row r="2477" spans="1:15" ht="8.4499999999999993" customHeight="1" x14ac:dyDescent="0.15">
      <c r="A2477" s="1"/>
      <c r="O2477" s="26"/>
    </row>
    <row r="2478" spans="1:15" ht="8.4499999999999993" customHeight="1" x14ac:dyDescent="0.15">
      <c r="A2478" s="1"/>
      <c r="O2478" s="26"/>
    </row>
    <row r="2479" spans="1:15" ht="8.4499999999999993" customHeight="1" x14ac:dyDescent="0.15">
      <c r="A2479" s="1"/>
      <c r="O2479" s="26"/>
    </row>
    <row r="2480" spans="1:15" ht="8.4499999999999993" customHeight="1" x14ac:dyDescent="0.15">
      <c r="A2480" s="1"/>
      <c r="O2480" s="26"/>
    </row>
    <row r="2481" spans="1:15" ht="8.4499999999999993" customHeight="1" x14ac:dyDescent="0.15">
      <c r="A2481" s="1"/>
      <c r="O2481" s="26"/>
    </row>
    <row r="2482" spans="1:15" ht="8.4499999999999993" customHeight="1" x14ac:dyDescent="0.15">
      <c r="A2482" s="1"/>
      <c r="O2482" s="26"/>
    </row>
    <row r="2483" spans="1:15" ht="8.4499999999999993" customHeight="1" x14ac:dyDescent="0.15">
      <c r="A2483" s="1"/>
      <c r="O2483" s="26"/>
    </row>
    <row r="2484" spans="1:15" ht="8.4499999999999993" customHeight="1" x14ac:dyDescent="0.15">
      <c r="A2484" s="1"/>
      <c r="O2484" s="26"/>
    </row>
    <row r="2485" spans="1:15" ht="8.4499999999999993" customHeight="1" x14ac:dyDescent="0.15">
      <c r="A2485" s="1"/>
      <c r="O2485" s="26"/>
    </row>
    <row r="2486" spans="1:15" ht="8.4499999999999993" customHeight="1" x14ac:dyDescent="0.15">
      <c r="A2486" s="1"/>
      <c r="O2486" s="26"/>
    </row>
    <row r="2487" spans="1:15" ht="8.4499999999999993" customHeight="1" x14ac:dyDescent="0.15">
      <c r="A2487" s="1"/>
      <c r="O2487" s="26"/>
    </row>
    <row r="2488" spans="1:15" ht="8.4499999999999993" customHeight="1" x14ac:dyDescent="0.15">
      <c r="A2488" s="1"/>
      <c r="O2488" s="26"/>
    </row>
    <row r="2489" spans="1:15" ht="8.4499999999999993" customHeight="1" x14ac:dyDescent="0.15">
      <c r="A2489" s="1"/>
      <c r="O2489" s="26"/>
    </row>
    <row r="2490" spans="1:15" ht="8.4499999999999993" customHeight="1" x14ac:dyDescent="0.15">
      <c r="A2490" s="1"/>
      <c r="O2490" s="26"/>
    </row>
    <row r="2491" spans="1:15" ht="8.4499999999999993" customHeight="1" x14ac:dyDescent="0.15">
      <c r="A2491" s="1"/>
      <c r="O2491" s="26"/>
    </row>
    <row r="2492" spans="1:15" ht="8.4499999999999993" customHeight="1" x14ac:dyDescent="0.15">
      <c r="A2492" s="1"/>
      <c r="O2492" s="26"/>
    </row>
    <row r="2493" spans="1:15" ht="8.4499999999999993" customHeight="1" x14ac:dyDescent="0.15">
      <c r="A2493" s="1"/>
      <c r="O2493" s="26"/>
    </row>
    <row r="2494" spans="1:15" ht="8.4499999999999993" customHeight="1" x14ac:dyDescent="0.15">
      <c r="A2494" s="1"/>
      <c r="O2494" s="26"/>
    </row>
    <row r="2495" spans="1:15" ht="8.4499999999999993" customHeight="1" x14ac:dyDescent="0.15">
      <c r="A2495" s="1"/>
      <c r="O2495" s="26"/>
    </row>
    <row r="2496" spans="1:15" ht="8.4499999999999993" customHeight="1" x14ac:dyDescent="0.15">
      <c r="A2496" s="1"/>
      <c r="O2496" s="26"/>
    </row>
    <row r="2497" spans="1:15" ht="8.4499999999999993" customHeight="1" x14ac:dyDescent="0.15">
      <c r="A2497" s="1"/>
      <c r="O2497" s="26"/>
    </row>
    <row r="2498" spans="1:15" ht="8.4499999999999993" customHeight="1" x14ac:dyDescent="0.15">
      <c r="A2498" s="1"/>
      <c r="O2498" s="26"/>
    </row>
    <row r="2499" spans="1:15" ht="8.4499999999999993" customHeight="1" x14ac:dyDescent="0.15">
      <c r="A2499" s="1"/>
      <c r="O2499" s="26"/>
    </row>
    <row r="2500" spans="1:15" ht="8.4499999999999993" customHeight="1" x14ac:dyDescent="0.15">
      <c r="A2500" s="1"/>
      <c r="O2500" s="26"/>
    </row>
    <row r="2501" spans="1:15" ht="8.4499999999999993" customHeight="1" x14ac:dyDescent="0.15">
      <c r="A2501" s="1"/>
      <c r="O2501" s="26"/>
    </row>
    <row r="2502" spans="1:15" ht="8.4499999999999993" customHeight="1" x14ac:dyDescent="0.15">
      <c r="A2502" s="1"/>
      <c r="O2502" s="26"/>
    </row>
    <row r="2503" spans="1:15" ht="8.4499999999999993" customHeight="1" x14ac:dyDescent="0.15">
      <c r="A2503" s="1"/>
      <c r="O2503" s="26"/>
    </row>
    <row r="2504" spans="1:15" ht="8.4499999999999993" customHeight="1" x14ac:dyDescent="0.15">
      <c r="A2504" s="1"/>
      <c r="O2504" s="26"/>
    </row>
    <row r="2505" spans="1:15" ht="8.4499999999999993" customHeight="1" x14ac:dyDescent="0.15">
      <c r="A2505" s="1"/>
      <c r="O2505" s="26"/>
    </row>
    <row r="2506" spans="1:15" ht="8.4499999999999993" customHeight="1" x14ac:dyDescent="0.15">
      <c r="A2506" s="1"/>
      <c r="O2506" s="26"/>
    </row>
    <row r="2507" spans="1:15" ht="8.4499999999999993" customHeight="1" x14ac:dyDescent="0.15">
      <c r="A2507" s="1"/>
      <c r="O2507" s="26"/>
    </row>
    <row r="2508" spans="1:15" ht="8.4499999999999993" customHeight="1" x14ac:dyDescent="0.15">
      <c r="A2508" s="1"/>
      <c r="O2508" s="26"/>
    </row>
    <row r="2509" spans="1:15" ht="8.4499999999999993" customHeight="1" x14ac:dyDescent="0.15">
      <c r="A2509" s="1"/>
      <c r="O2509" s="26"/>
    </row>
    <row r="2510" spans="1:15" ht="8.4499999999999993" customHeight="1" x14ac:dyDescent="0.15">
      <c r="A2510" s="1"/>
      <c r="O2510" s="26"/>
    </row>
    <row r="2511" spans="1:15" ht="8.4499999999999993" customHeight="1" x14ac:dyDescent="0.15">
      <c r="A2511" s="1"/>
      <c r="O2511" s="26"/>
    </row>
    <row r="2512" spans="1:15" ht="8.4499999999999993" customHeight="1" x14ac:dyDescent="0.15">
      <c r="A2512" s="1"/>
      <c r="O2512" s="26"/>
    </row>
    <row r="2513" spans="1:15" ht="8.4499999999999993" customHeight="1" x14ac:dyDescent="0.15">
      <c r="A2513" s="1"/>
      <c r="O2513" s="26"/>
    </row>
    <row r="2514" spans="1:15" ht="8.4499999999999993" customHeight="1" x14ac:dyDescent="0.15">
      <c r="A2514" s="1"/>
      <c r="O2514" s="26"/>
    </row>
    <row r="2515" spans="1:15" ht="8.4499999999999993" customHeight="1" x14ac:dyDescent="0.15">
      <c r="A2515" s="1"/>
      <c r="O2515" s="26"/>
    </row>
    <row r="2516" spans="1:15" ht="8.4499999999999993" customHeight="1" x14ac:dyDescent="0.15">
      <c r="A2516" s="1"/>
      <c r="O2516" s="26"/>
    </row>
    <row r="2517" spans="1:15" ht="8.4499999999999993" customHeight="1" x14ac:dyDescent="0.15">
      <c r="A2517" s="1"/>
      <c r="O2517" s="26"/>
    </row>
    <row r="2518" spans="1:15" ht="8.4499999999999993" customHeight="1" x14ac:dyDescent="0.15">
      <c r="A2518" s="1"/>
      <c r="O2518" s="26"/>
    </row>
    <row r="2519" spans="1:15" ht="8.4499999999999993" customHeight="1" x14ac:dyDescent="0.15">
      <c r="A2519" s="1"/>
      <c r="O2519" s="26"/>
    </row>
    <row r="2520" spans="1:15" ht="8.4499999999999993" customHeight="1" x14ac:dyDescent="0.15">
      <c r="A2520" s="1"/>
      <c r="O2520" s="26"/>
    </row>
    <row r="2521" spans="1:15" ht="8.4499999999999993" customHeight="1" x14ac:dyDescent="0.15">
      <c r="A2521" s="1"/>
      <c r="O2521" s="26"/>
    </row>
    <row r="2522" spans="1:15" ht="8.4499999999999993" customHeight="1" x14ac:dyDescent="0.15">
      <c r="A2522" s="1"/>
      <c r="O2522" s="26"/>
    </row>
    <row r="2523" spans="1:15" ht="8.4499999999999993" customHeight="1" x14ac:dyDescent="0.15">
      <c r="A2523" s="1"/>
      <c r="O2523" s="26"/>
    </row>
    <row r="2524" spans="1:15" ht="8.4499999999999993" customHeight="1" x14ac:dyDescent="0.15">
      <c r="A2524" s="1"/>
      <c r="O2524" s="26"/>
    </row>
    <row r="2525" spans="1:15" ht="8.4499999999999993" customHeight="1" x14ac:dyDescent="0.15">
      <c r="A2525" s="1"/>
      <c r="O2525" s="26"/>
    </row>
    <row r="2526" spans="1:15" ht="8.4499999999999993" customHeight="1" x14ac:dyDescent="0.15">
      <c r="A2526" s="1"/>
      <c r="O2526" s="26"/>
    </row>
    <row r="2527" spans="1:15" ht="8.4499999999999993" customHeight="1" x14ac:dyDescent="0.15">
      <c r="A2527" s="1"/>
      <c r="O2527" s="26"/>
    </row>
    <row r="2528" spans="1:15" ht="8.4499999999999993" customHeight="1" x14ac:dyDescent="0.15">
      <c r="A2528" s="1"/>
      <c r="O2528" s="26"/>
    </row>
    <row r="2529" spans="1:15" ht="8.4499999999999993" customHeight="1" x14ac:dyDescent="0.15">
      <c r="A2529" s="1"/>
      <c r="O2529" s="26"/>
    </row>
    <row r="2530" spans="1:15" ht="8.4499999999999993" customHeight="1" x14ac:dyDescent="0.15">
      <c r="A2530" s="1"/>
      <c r="O2530" s="26"/>
    </row>
    <row r="2531" spans="1:15" ht="8.4499999999999993" customHeight="1" x14ac:dyDescent="0.15">
      <c r="A2531" s="1"/>
      <c r="O2531" s="26"/>
    </row>
    <row r="2532" spans="1:15" ht="8.4499999999999993" customHeight="1" x14ac:dyDescent="0.15">
      <c r="A2532" s="1"/>
      <c r="O2532" s="26"/>
    </row>
    <row r="2533" spans="1:15" ht="8.4499999999999993" customHeight="1" x14ac:dyDescent="0.15">
      <c r="A2533" s="1"/>
      <c r="O2533" s="26"/>
    </row>
    <row r="2534" spans="1:15" ht="8.4499999999999993" customHeight="1" x14ac:dyDescent="0.15">
      <c r="A2534" s="1"/>
      <c r="O2534" s="26"/>
    </row>
    <row r="2535" spans="1:15" ht="8.4499999999999993" customHeight="1" x14ac:dyDescent="0.15">
      <c r="A2535" s="1"/>
      <c r="O2535" s="26"/>
    </row>
    <row r="2536" spans="1:15" ht="8.4499999999999993" customHeight="1" x14ac:dyDescent="0.15">
      <c r="A2536" s="1"/>
      <c r="O2536" s="26"/>
    </row>
    <row r="2537" spans="1:15" ht="8.4499999999999993" customHeight="1" x14ac:dyDescent="0.15">
      <c r="A2537" s="1"/>
      <c r="O2537" s="26"/>
    </row>
    <row r="2538" spans="1:15" ht="8.4499999999999993" customHeight="1" x14ac:dyDescent="0.15">
      <c r="A2538" s="1"/>
      <c r="O2538" s="26"/>
    </row>
    <row r="2539" spans="1:15" ht="8.4499999999999993" customHeight="1" x14ac:dyDescent="0.15">
      <c r="A2539" s="1"/>
      <c r="O2539" s="26"/>
    </row>
    <row r="2540" spans="1:15" ht="8.4499999999999993" customHeight="1" x14ac:dyDescent="0.15">
      <c r="A2540" s="1"/>
      <c r="O2540" s="26"/>
    </row>
    <row r="2541" spans="1:15" ht="8.4499999999999993" customHeight="1" x14ac:dyDescent="0.15">
      <c r="A2541" s="1"/>
      <c r="O2541" s="26"/>
    </row>
    <row r="2542" spans="1:15" ht="8.4499999999999993" customHeight="1" x14ac:dyDescent="0.15">
      <c r="A2542" s="1"/>
      <c r="O2542" s="26"/>
    </row>
    <row r="2543" spans="1:15" ht="8.4499999999999993" customHeight="1" x14ac:dyDescent="0.15">
      <c r="A2543" s="1"/>
      <c r="O2543" s="26"/>
    </row>
    <row r="2544" spans="1:15" ht="8.4499999999999993" customHeight="1" x14ac:dyDescent="0.15">
      <c r="A2544" s="1"/>
      <c r="O2544" s="26"/>
    </row>
    <row r="2545" spans="1:15" ht="8.4499999999999993" customHeight="1" x14ac:dyDescent="0.15">
      <c r="A2545" s="1"/>
      <c r="O2545" s="26"/>
    </row>
    <row r="2546" spans="1:15" ht="8.4499999999999993" customHeight="1" x14ac:dyDescent="0.15">
      <c r="A2546" s="1"/>
      <c r="O2546" s="26"/>
    </row>
    <row r="2547" spans="1:15" ht="8.4499999999999993" customHeight="1" x14ac:dyDescent="0.15">
      <c r="A2547" s="1"/>
      <c r="O2547" s="26"/>
    </row>
    <row r="2548" spans="1:15" ht="8.4499999999999993" customHeight="1" x14ac:dyDescent="0.15">
      <c r="A2548" s="1"/>
      <c r="O2548" s="26"/>
    </row>
    <row r="2549" spans="1:15" ht="8.4499999999999993" customHeight="1" x14ac:dyDescent="0.15">
      <c r="A2549" s="1"/>
      <c r="O2549" s="26"/>
    </row>
    <row r="2550" spans="1:15" ht="8.4499999999999993" customHeight="1" x14ac:dyDescent="0.15">
      <c r="A2550" s="1"/>
      <c r="O2550" s="26"/>
    </row>
    <row r="2551" spans="1:15" ht="8.4499999999999993" customHeight="1" x14ac:dyDescent="0.15">
      <c r="A2551" s="1"/>
      <c r="O2551" s="26"/>
    </row>
    <row r="2552" spans="1:15" ht="8.4499999999999993" customHeight="1" x14ac:dyDescent="0.15">
      <c r="A2552" s="1"/>
      <c r="O2552" s="26"/>
    </row>
    <row r="2553" spans="1:15" ht="8.4499999999999993" customHeight="1" x14ac:dyDescent="0.15">
      <c r="A2553" s="1"/>
      <c r="O2553" s="26"/>
    </row>
    <row r="2554" spans="1:15" ht="8.4499999999999993" customHeight="1" x14ac:dyDescent="0.15">
      <c r="A2554" s="1"/>
      <c r="O2554" s="26"/>
    </row>
    <row r="2555" spans="1:15" ht="8.4499999999999993" customHeight="1" x14ac:dyDescent="0.15">
      <c r="A2555" s="1"/>
      <c r="O2555" s="26"/>
    </row>
    <row r="2556" spans="1:15" ht="8.4499999999999993" customHeight="1" x14ac:dyDescent="0.15">
      <c r="A2556" s="1"/>
      <c r="O2556" s="26"/>
    </row>
    <row r="2557" spans="1:15" ht="8.4499999999999993" customHeight="1" x14ac:dyDescent="0.15">
      <c r="A2557" s="1"/>
      <c r="O2557" s="26"/>
    </row>
    <row r="2558" spans="1:15" ht="8.4499999999999993" customHeight="1" x14ac:dyDescent="0.15">
      <c r="A2558" s="1"/>
      <c r="O2558" s="26"/>
    </row>
    <row r="2559" spans="1:15" ht="8.4499999999999993" customHeight="1" x14ac:dyDescent="0.15">
      <c r="A2559" s="1"/>
      <c r="O2559" s="26"/>
    </row>
    <row r="2560" spans="1:15" ht="8.4499999999999993" customHeight="1" x14ac:dyDescent="0.15">
      <c r="A2560" s="1"/>
      <c r="O2560" s="26"/>
    </row>
    <row r="2561" spans="1:15" ht="8.4499999999999993" customHeight="1" x14ac:dyDescent="0.15">
      <c r="A2561" s="1"/>
      <c r="O2561" s="26"/>
    </row>
    <row r="2562" spans="1:15" ht="8.4499999999999993" customHeight="1" x14ac:dyDescent="0.15">
      <c r="A2562" s="1"/>
      <c r="O2562" s="26"/>
    </row>
    <row r="2563" spans="1:15" ht="8.4499999999999993" customHeight="1" x14ac:dyDescent="0.15">
      <c r="A2563" s="1"/>
      <c r="O2563" s="26"/>
    </row>
    <row r="2564" spans="1:15" ht="8.4499999999999993" customHeight="1" x14ac:dyDescent="0.15">
      <c r="A2564" s="1"/>
      <c r="O2564" s="26"/>
    </row>
    <row r="2565" spans="1:15" ht="8.4499999999999993" customHeight="1" x14ac:dyDescent="0.15">
      <c r="A2565" s="1"/>
      <c r="O2565" s="26"/>
    </row>
    <row r="2566" spans="1:15" ht="8.4499999999999993" customHeight="1" x14ac:dyDescent="0.15">
      <c r="A2566" s="1"/>
      <c r="O2566" s="26"/>
    </row>
    <row r="2567" spans="1:15" ht="8.4499999999999993" customHeight="1" x14ac:dyDescent="0.15">
      <c r="A2567" s="1"/>
      <c r="O2567" s="26"/>
    </row>
    <row r="2568" spans="1:15" ht="8.4499999999999993" customHeight="1" x14ac:dyDescent="0.15">
      <c r="A2568" s="1"/>
      <c r="O2568" s="26"/>
    </row>
    <row r="2569" spans="1:15" ht="8.4499999999999993" customHeight="1" x14ac:dyDescent="0.15">
      <c r="A2569" s="1"/>
      <c r="O2569" s="26"/>
    </row>
    <row r="2570" spans="1:15" ht="8.4499999999999993" customHeight="1" x14ac:dyDescent="0.15">
      <c r="A2570" s="1"/>
      <c r="O2570" s="26"/>
    </row>
    <row r="2571" spans="1:15" ht="8.4499999999999993" customHeight="1" x14ac:dyDescent="0.15">
      <c r="A2571" s="1"/>
      <c r="O2571" s="26"/>
    </row>
    <row r="2572" spans="1:15" ht="8.4499999999999993" customHeight="1" x14ac:dyDescent="0.15">
      <c r="A2572" s="1"/>
      <c r="O2572" s="26"/>
    </row>
    <row r="2573" spans="1:15" ht="8.4499999999999993" customHeight="1" x14ac:dyDescent="0.15">
      <c r="A2573" s="1"/>
      <c r="O2573" s="26"/>
    </row>
    <row r="2574" spans="1:15" ht="8.4499999999999993" customHeight="1" x14ac:dyDescent="0.15">
      <c r="A2574" s="1"/>
      <c r="O2574" s="26"/>
    </row>
    <row r="2575" spans="1:15" ht="8.4499999999999993" customHeight="1" x14ac:dyDescent="0.15">
      <c r="A2575" s="1"/>
      <c r="O2575" s="26"/>
    </row>
    <row r="2576" spans="1:15" ht="8.4499999999999993" customHeight="1" x14ac:dyDescent="0.15">
      <c r="A2576" s="1"/>
      <c r="O2576" s="26"/>
    </row>
    <row r="2577" spans="1:15" ht="8.4499999999999993" customHeight="1" x14ac:dyDescent="0.15">
      <c r="A2577" s="1"/>
      <c r="O2577" s="26"/>
    </row>
    <row r="2578" spans="1:15" ht="8.4499999999999993" customHeight="1" x14ac:dyDescent="0.15">
      <c r="A2578" s="1"/>
      <c r="O2578" s="26"/>
    </row>
    <row r="2579" spans="1:15" ht="8.4499999999999993" customHeight="1" x14ac:dyDescent="0.15">
      <c r="A2579" s="1"/>
      <c r="O2579" s="26"/>
    </row>
    <row r="2580" spans="1:15" ht="8.4499999999999993" customHeight="1" x14ac:dyDescent="0.15">
      <c r="A2580" s="1"/>
      <c r="O2580" s="26"/>
    </row>
    <row r="2581" spans="1:15" ht="8.4499999999999993" customHeight="1" x14ac:dyDescent="0.15">
      <c r="A2581" s="1"/>
      <c r="O2581" s="26"/>
    </row>
    <row r="2582" spans="1:15" ht="8.4499999999999993" customHeight="1" x14ac:dyDescent="0.15">
      <c r="A2582" s="1"/>
      <c r="O2582" s="26"/>
    </row>
    <row r="2583" spans="1:15" ht="8.4499999999999993" customHeight="1" x14ac:dyDescent="0.15">
      <c r="A2583" s="1"/>
      <c r="O2583" s="26"/>
    </row>
    <row r="2584" spans="1:15" ht="8.4499999999999993" customHeight="1" x14ac:dyDescent="0.15">
      <c r="A2584" s="1"/>
      <c r="O2584" s="26"/>
    </row>
    <row r="2585" spans="1:15" ht="8.4499999999999993" customHeight="1" x14ac:dyDescent="0.15">
      <c r="A2585" s="1"/>
      <c r="O2585" s="26"/>
    </row>
    <row r="2586" spans="1:15" ht="8.4499999999999993" customHeight="1" x14ac:dyDescent="0.15">
      <c r="A2586" s="1"/>
      <c r="O2586" s="26"/>
    </row>
    <row r="2587" spans="1:15" ht="8.4499999999999993" customHeight="1" x14ac:dyDescent="0.15">
      <c r="A2587" s="1"/>
      <c r="O2587" s="26"/>
    </row>
    <row r="2588" spans="1:15" ht="8.4499999999999993" customHeight="1" x14ac:dyDescent="0.15">
      <c r="A2588" s="1"/>
      <c r="O2588" s="26"/>
    </row>
    <row r="2589" spans="1:15" ht="8.4499999999999993" customHeight="1" x14ac:dyDescent="0.15">
      <c r="A2589" s="1"/>
      <c r="O2589" s="26"/>
    </row>
    <row r="2590" spans="1:15" ht="8.4499999999999993" customHeight="1" x14ac:dyDescent="0.15">
      <c r="A2590" s="1"/>
      <c r="O2590" s="26"/>
    </row>
    <row r="2591" spans="1:15" ht="8.4499999999999993" customHeight="1" x14ac:dyDescent="0.15">
      <c r="A2591" s="1"/>
      <c r="O2591" s="26"/>
    </row>
    <row r="2592" spans="1:15" ht="8.4499999999999993" customHeight="1" x14ac:dyDescent="0.15">
      <c r="A2592" s="1"/>
      <c r="O2592" s="26"/>
    </row>
    <row r="2593" spans="1:15" ht="8.4499999999999993" customHeight="1" x14ac:dyDescent="0.15">
      <c r="A2593" s="1"/>
      <c r="O2593" s="26"/>
    </row>
    <row r="2594" spans="1:15" ht="8.4499999999999993" customHeight="1" x14ac:dyDescent="0.15">
      <c r="A2594" s="1"/>
      <c r="O2594" s="26"/>
    </row>
    <row r="2595" spans="1:15" ht="8.4499999999999993" customHeight="1" x14ac:dyDescent="0.15">
      <c r="A2595" s="1"/>
      <c r="O2595" s="26"/>
    </row>
    <row r="2596" spans="1:15" ht="8.4499999999999993" customHeight="1" x14ac:dyDescent="0.15">
      <c r="A2596" s="1"/>
      <c r="O2596" s="26"/>
    </row>
    <row r="2597" spans="1:15" ht="8.4499999999999993" customHeight="1" x14ac:dyDescent="0.15">
      <c r="A2597" s="1"/>
      <c r="O2597" s="26"/>
    </row>
    <row r="2598" spans="1:15" ht="8.4499999999999993" customHeight="1" x14ac:dyDescent="0.15">
      <c r="A2598" s="1"/>
      <c r="O2598" s="26"/>
    </row>
    <row r="2599" spans="1:15" ht="8.4499999999999993" customHeight="1" x14ac:dyDescent="0.15">
      <c r="A2599" s="1"/>
      <c r="O2599" s="26"/>
    </row>
    <row r="2600" spans="1:15" ht="8.4499999999999993" customHeight="1" x14ac:dyDescent="0.15">
      <c r="A2600" s="1"/>
      <c r="O2600" s="26"/>
    </row>
    <row r="2601" spans="1:15" ht="8.4499999999999993" customHeight="1" x14ac:dyDescent="0.15">
      <c r="A2601" s="1"/>
      <c r="O2601" s="26"/>
    </row>
    <row r="2602" spans="1:15" ht="8.4499999999999993" customHeight="1" x14ac:dyDescent="0.15">
      <c r="A2602" s="1"/>
      <c r="O2602" s="26"/>
    </row>
    <row r="2603" spans="1:15" ht="8.4499999999999993" customHeight="1" x14ac:dyDescent="0.15">
      <c r="A2603" s="1"/>
      <c r="O2603" s="26"/>
    </row>
    <row r="2604" spans="1:15" ht="8.4499999999999993" customHeight="1" x14ac:dyDescent="0.15">
      <c r="A2604" s="1"/>
      <c r="O2604" s="26"/>
    </row>
    <row r="2605" spans="1:15" ht="8.4499999999999993" customHeight="1" x14ac:dyDescent="0.15">
      <c r="A2605" s="1"/>
      <c r="O2605" s="26"/>
    </row>
    <row r="2606" spans="1:15" ht="8.4499999999999993" customHeight="1" x14ac:dyDescent="0.15">
      <c r="A2606" s="1"/>
      <c r="O2606" s="26"/>
    </row>
    <row r="2607" spans="1:15" ht="8.4499999999999993" customHeight="1" x14ac:dyDescent="0.15">
      <c r="A2607" s="1"/>
      <c r="O2607" s="26"/>
    </row>
    <row r="2608" spans="1:15" ht="8.4499999999999993" customHeight="1" x14ac:dyDescent="0.15">
      <c r="A2608" s="1"/>
      <c r="O2608" s="26"/>
    </row>
    <row r="2609" spans="1:15" ht="8.4499999999999993" customHeight="1" x14ac:dyDescent="0.15">
      <c r="A2609" s="1"/>
      <c r="O2609" s="26"/>
    </row>
    <row r="2610" spans="1:15" ht="8.4499999999999993" customHeight="1" x14ac:dyDescent="0.15">
      <c r="A2610" s="1"/>
      <c r="O2610" s="26"/>
    </row>
    <row r="2611" spans="1:15" ht="8.4499999999999993" customHeight="1" x14ac:dyDescent="0.15">
      <c r="A2611" s="1"/>
      <c r="O2611" s="26"/>
    </row>
    <row r="2612" spans="1:15" ht="8.4499999999999993" customHeight="1" x14ac:dyDescent="0.15">
      <c r="A2612" s="1"/>
      <c r="O2612" s="26"/>
    </row>
    <row r="2613" spans="1:15" ht="8.4499999999999993" customHeight="1" x14ac:dyDescent="0.15">
      <c r="A2613" s="1"/>
      <c r="O2613" s="26"/>
    </row>
    <row r="2614" spans="1:15" ht="8.4499999999999993" customHeight="1" x14ac:dyDescent="0.15">
      <c r="A2614" s="1"/>
      <c r="O2614" s="26"/>
    </row>
    <row r="2615" spans="1:15" ht="8.4499999999999993" customHeight="1" x14ac:dyDescent="0.15">
      <c r="A2615" s="1"/>
      <c r="O2615" s="26"/>
    </row>
    <row r="2616" spans="1:15" ht="8.4499999999999993" customHeight="1" x14ac:dyDescent="0.15">
      <c r="A2616" s="1"/>
      <c r="O2616" s="26"/>
    </row>
    <row r="2617" spans="1:15" ht="8.4499999999999993" customHeight="1" x14ac:dyDescent="0.15">
      <c r="A2617" s="1"/>
      <c r="O2617" s="26"/>
    </row>
    <row r="2618" spans="1:15" ht="8.4499999999999993" customHeight="1" x14ac:dyDescent="0.15">
      <c r="A2618" s="1"/>
      <c r="O2618" s="26"/>
    </row>
    <row r="2619" spans="1:15" ht="8.4499999999999993" customHeight="1" x14ac:dyDescent="0.15">
      <c r="A2619" s="1"/>
      <c r="O2619" s="26"/>
    </row>
    <row r="2620" spans="1:15" ht="8.4499999999999993" customHeight="1" x14ac:dyDescent="0.15">
      <c r="A2620" s="1"/>
      <c r="O2620" s="26"/>
    </row>
    <row r="2621" spans="1:15" ht="8.4499999999999993" customHeight="1" x14ac:dyDescent="0.15">
      <c r="A2621" s="1"/>
      <c r="O2621" s="26"/>
    </row>
    <row r="2622" spans="1:15" ht="8.4499999999999993" customHeight="1" x14ac:dyDescent="0.15">
      <c r="A2622" s="1"/>
      <c r="O2622" s="26"/>
    </row>
    <row r="2623" spans="1:15" ht="8.4499999999999993" customHeight="1" x14ac:dyDescent="0.15">
      <c r="A2623" s="1"/>
      <c r="O2623" s="26"/>
    </row>
    <row r="2624" spans="1:15" ht="8.4499999999999993" customHeight="1" x14ac:dyDescent="0.15">
      <c r="A2624" s="1"/>
      <c r="O2624" s="26"/>
    </row>
    <row r="2625" spans="1:15" ht="8.4499999999999993" customHeight="1" x14ac:dyDescent="0.15">
      <c r="A2625" s="1"/>
      <c r="O2625" s="26"/>
    </row>
    <row r="2626" spans="1:15" ht="8.4499999999999993" customHeight="1" x14ac:dyDescent="0.15">
      <c r="A2626" s="1"/>
      <c r="O2626" s="26"/>
    </row>
    <row r="2627" spans="1:15" ht="8.4499999999999993" customHeight="1" x14ac:dyDescent="0.15">
      <c r="A2627" s="1"/>
      <c r="O2627" s="26"/>
    </row>
    <row r="2628" spans="1:15" ht="8.4499999999999993" customHeight="1" x14ac:dyDescent="0.15">
      <c r="A2628" s="1"/>
      <c r="O2628" s="26"/>
    </row>
    <row r="2629" spans="1:15" ht="8.4499999999999993" customHeight="1" x14ac:dyDescent="0.15">
      <c r="A2629" s="1"/>
      <c r="O2629" s="26"/>
    </row>
    <row r="2630" spans="1:15" ht="8.4499999999999993" customHeight="1" x14ac:dyDescent="0.15">
      <c r="A2630" s="1"/>
      <c r="O2630" s="26"/>
    </row>
    <row r="2631" spans="1:15" ht="8.4499999999999993" customHeight="1" x14ac:dyDescent="0.15">
      <c r="A2631" s="1"/>
      <c r="O2631" s="26"/>
    </row>
    <row r="2632" spans="1:15" ht="8.4499999999999993" customHeight="1" x14ac:dyDescent="0.15">
      <c r="A2632" s="1"/>
      <c r="O2632" s="26"/>
    </row>
    <row r="2633" spans="1:15" ht="8.4499999999999993" customHeight="1" x14ac:dyDescent="0.15">
      <c r="A2633" s="1"/>
      <c r="O2633" s="26"/>
    </row>
    <row r="2634" spans="1:15" ht="8.4499999999999993" customHeight="1" x14ac:dyDescent="0.15">
      <c r="A2634" s="1"/>
      <c r="O2634" s="26"/>
    </row>
    <row r="2635" spans="1:15" ht="8.4499999999999993" customHeight="1" x14ac:dyDescent="0.15">
      <c r="A2635" s="1"/>
      <c r="O2635" s="26"/>
    </row>
    <row r="2636" spans="1:15" ht="8.4499999999999993" customHeight="1" x14ac:dyDescent="0.15">
      <c r="A2636" s="1"/>
      <c r="O2636" s="26"/>
    </row>
    <row r="2637" spans="1:15" ht="8.4499999999999993" customHeight="1" x14ac:dyDescent="0.15">
      <c r="A2637" s="1"/>
      <c r="O2637" s="26"/>
    </row>
    <row r="2638" spans="1:15" ht="8.4499999999999993" customHeight="1" x14ac:dyDescent="0.15">
      <c r="A2638" s="1"/>
      <c r="O2638" s="26"/>
    </row>
    <row r="2639" spans="1:15" ht="8.4499999999999993" customHeight="1" x14ac:dyDescent="0.15">
      <c r="A2639" s="1"/>
      <c r="O2639" s="26"/>
    </row>
    <row r="2640" spans="1:15" ht="8.4499999999999993" customHeight="1" x14ac:dyDescent="0.15">
      <c r="A2640" s="1"/>
      <c r="O2640" s="26"/>
    </row>
    <row r="2641" spans="1:15" ht="8.4499999999999993" customHeight="1" x14ac:dyDescent="0.15">
      <c r="A2641" s="1"/>
      <c r="O2641" s="26"/>
    </row>
    <row r="2642" spans="1:15" ht="8.4499999999999993" customHeight="1" x14ac:dyDescent="0.15">
      <c r="A2642" s="1"/>
      <c r="O2642" s="26"/>
    </row>
    <row r="2643" spans="1:15" ht="8.4499999999999993" customHeight="1" x14ac:dyDescent="0.15">
      <c r="A2643" s="1"/>
      <c r="O2643" s="26"/>
    </row>
    <row r="2644" spans="1:15" ht="8.4499999999999993" customHeight="1" x14ac:dyDescent="0.15">
      <c r="A2644" s="1"/>
      <c r="O2644" s="26"/>
    </row>
    <row r="2645" spans="1:15" ht="8.4499999999999993" customHeight="1" x14ac:dyDescent="0.15">
      <c r="A2645" s="1"/>
      <c r="O2645" s="26"/>
    </row>
    <row r="2646" spans="1:15" ht="8.4499999999999993" customHeight="1" x14ac:dyDescent="0.15">
      <c r="A2646" s="1"/>
      <c r="O2646" s="26"/>
    </row>
    <row r="2647" spans="1:15" ht="8.4499999999999993" customHeight="1" x14ac:dyDescent="0.15">
      <c r="A2647" s="1"/>
      <c r="O2647" s="26"/>
    </row>
    <row r="2648" spans="1:15" ht="8.4499999999999993" customHeight="1" x14ac:dyDescent="0.15">
      <c r="A2648" s="1"/>
      <c r="O2648" s="26"/>
    </row>
    <row r="2649" spans="1:15" ht="8.4499999999999993" customHeight="1" x14ac:dyDescent="0.15">
      <c r="A2649" s="1"/>
      <c r="O2649" s="26"/>
    </row>
    <row r="2650" spans="1:15" ht="8.4499999999999993" customHeight="1" x14ac:dyDescent="0.15">
      <c r="A2650" s="1"/>
      <c r="O2650" s="26"/>
    </row>
    <row r="2651" spans="1:15" ht="8.4499999999999993" customHeight="1" x14ac:dyDescent="0.15">
      <c r="A2651" s="1"/>
      <c r="O2651" s="26"/>
    </row>
    <row r="2652" spans="1:15" ht="8.4499999999999993" customHeight="1" x14ac:dyDescent="0.15">
      <c r="A2652" s="1"/>
      <c r="O2652" s="26"/>
    </row>
    <row r="2653" spans="1:15" ht="8.4499999999999993" customHeight="1" x14ac:dyDescent="0.15">
      <c r="A2653" s="1"/>
      <c r="O2653" s="26"/>
    </row>
    <row r="2654" spans="1:15" ht="8.4499999999999993" customHeight="1" x14ac:dyDescent="0.15">
      <c r="A2654" s="1"/>
      <c r="O2654" s="26"/>
    </row>
    <row r="2655" spans="1:15" ht="8.4499999999999993" customHeight="1" x14ac:dyDescent="0.15">
      <c r="A2655" s="1"/>
      <c r="O2655" s="26"/>
    </row>
    <row r="2656" spans="1:15" ht="8.4499999999999993" customHeight="1" x14ac:dyDescent="0.15">
      <c r="A2656" s="1"/>
      <c r="O2656" s="26"/>
    </row>
    <row r="2657" spans="1:15" ht="8.4499999999999993" customHeight="1" x14ac:dyDescent="0.15">
      <c r="A2657" s="1"/>
      <c r="O2657" s="26"/>
    </row>
    <row r="2658" spans="1:15" ht="8.4499999999999993" customHeight="1" x14ac:dyDescent="0.15">
      <c r="A2658" s="1"/>
      <c r="O2658" s="26"/>
    </row>
    <row r="2659" spans="1:15" ht="8.4499999999999993" customHeight="1" x14ac:dyDescent="0.15">
      <c r="A2659" s="1"/>
      <c r="O2659" s="26"/>
    </row>
    <row r="2660" spans="1:15" ht="8.4499999999999993" customHeight="1" x14ac:dyDescent="0.15">
      <c r="A2660" s="1"/>
      <c r="O2660" s="26"/>
    </row>
    <row r="2661" spans="1:15" ht="8.4499999999999993" customHeight="1" x14ac:dyDescent="0.15">
      <c r="A2661" s="1"/>
      <c r="O2661" s="26"/>
    </row>
    <row r="2662" spans="1:15" ht="8.4499999999999993" customHeight="1" x14ac:dyDescent="0.15">
      <c r="A2662" s="1"/>
      <c r="O2662" s="26"/>
    </row>
    <row r="2663" spans="1:15" ht="8.4499999999999993" customHeight="1" x14ac:dyDescent="0.15">
      <c r="A2663" s="1"/>
      <c r="O2663" s="26"/>
    </row>
    <row r="2664" spans="1:15" ht="8.4499999999999993" customHeight="1" x14ac:dyDescent="0.15">
      <c r="A2664" s="1"/>
      <c r="O2664" s="26"/>
    </row>
    <row r="2665" spans="1:15" ht="8.4499999999999993" customHeight="1" x14ac:dyDescent="0.15">
      <c r="A2665" s="1"/>
      <c r="O2665" s="26"/>
    </row>
    <row r="2666" spans="1:15" ht="8.4499999999999993" customHeight="1" x14ac:dyDescent="0.15">
      <c r="A2666" s="1"/>
      <c r="O2666" s="26"/>
    </row>
    <row r="2667" spans="1:15" ht="8.4499999999999993" customHeight="1" x14ac:dyDescent="0.15">
      <c r="A2667" s="1"/>
      <c r="O2667" s="26"/>
    </row>
    <row r="2668" spans="1:15" ht="8.4499999999999993" customHeight="1" x14ac:dyDescent="0.15">
      <c r="A2668" s="1"/>
      <c r="O2668" s="26"/>
    </row>
    <row r="2669" spans="1:15" ht="8.4499999999999993" customHeight="1" x14ac:dyDescent="0.15">
      <c r="A2669" s="1"/>
      <c r="O2669" s="26"/>
    </row>
    <row r="2670" spans="1:15" ht="8.4499999999999993" customHeight="1" x14ac:dyDescent="0.15">
      <c r="A2670" s="1"/>
      <c r="O2670" s="26"/>
    </row>
    <row r="2671" spans="1:15" ht="8.4499999999999993" customHeight="1" x14ac:dyDescent="0.15">
      <c r="A2671" s="1"/>
      <c r="O2671" s="26"/>
    </row>
    <row r="2672" spans="1:15" ht="8.4499999999999993" customHeight="1" x14ac:dyDescent="0.15">
      <c r="A2672" s="1"/>
      <c r="O2672" s="26"/>
    </row>
    <row r="2673" spans="1:15" ht="8.4499999999999993" customHeight="1" x14ac:dyDescent="0.15">
      <c r="A2673" s="1"/>
      <c r="O2673" s="26"/>
    </row>
    <row r="2674" spans="1:15" ht="8.4499999999999993" customHeight="1" x14ac:dyDescent="0.15">
      <c r="A2674" s="1"/>
      <c r="O2674" s="26"/>
    </row>
    <row r="2675" spans="1:15" ht="8.4499999999999993" customHeight="1" x14ac:dyDescent="0.15">
      <c r="A2675" s="1"/>
      <c r="O2675" s="26"/>
    </row>
    <row r="2676" spans="1:15" ht="8.4499999999999993" customHeight="1" x14ac:dyDescent="0.15">
      <c r="A2676" s="1"/>
      <c r="O2676" s="26"/>
    </row>
    <row r="2677" spans="1:15" ht="8.4499999999999993" customHeight="1" x14ac:dyDescent="0.15">
      <c r="A2677" s="1"/>
      <c r="O2677" s="26"/>
    </row>
    <row r="2678" spans="1:15" ht="8.4499999999999993" customHeight="1" x14ac:dyDescent="0.15">
      <c r="A2678" s="1"/>
      <c r="O2678" s="26"/>
    </row>
    <row r="2679" spans="1:15" ht="8.4499999999999993" customHeight="1" x14ac:dyDescent="0.15">
      <c r="A2679" s="1"/>
      <c r="O2679" s="26"/>
    </row>
    <row r="2680" spans="1:15" ht="8.4499999999999993" customHeight="1" x14ac:dyDescent="0.15">
      <c r="A2680" s="1"/>
      <c r="O2680" s="26"/>
    </row>
    <row r="2681" spans="1:15" ht="8.4499999999999993" customHeight="1" x14ac:dyDescent="0.15">
      <c r="A2681" s="1"/>
      <c r="O2681" s="26"/>
    </row>
    <row r="2682" spans="1:15" ht="8.4499999999999993" customHeight="1" x14ac:dyDescent="0.15">
      <c r="A2682" s="1"/>
      <c r="O2682" s="26"/>
    </row>
    <row r="2683" spans="1:15" ht="8.4499999999999993" customHeight="1" x14ac:dyDescent="0.15">
      <c r="A2683" s="1"/>
      <c r="O2683" s="26"/>
    </row>
    <row r="2684" spans="1:15" ht="8.4499999999999993" customHeight="1" x14ac:dyDescent="0.15">
      <c r="A2684" s="1"/>
      <c r="O2684" s="26"/>
    </row>
    <row r="2685" spans="1:15" ht="8.4499999999999993" customHeight="1" x14ac:dyDescent="0.15">
      <c r="A2685" s="1"/>
      <c r="O2685" s="26"/>
    </row>
    <row r="2686" spans="1:15" ht="8.4499999999999993" customHeight="1" x14ac:dyDescent="0.15">
      <c r="A2686" s="1"/>
      <c r="O2686" s="26"/>
    </row>
    <row r="2687" spans="1:15" ht="8.4499999999999993" customHeight="1" x14ac:dyDescent="0.15">
      <c r="A2687" s="1"/>
      <c r="O2687" s="26"/>
    </row>
    <row r="2688" spans="1:15" ht="8.4499999999999993" customHeight="1" x14ac:dyDescent="0.15">
      <c r="A2688" s="1"/>
      <c r="O2688" s="26"/>
    </row>
    <row r="2689" spans="1:15" ht="8.4499999999999993" customHeight="1" x14ac:dyDescent="0.15">
      <c r="A2689" s="1"/>
      <c r="O2689" s="26"/>
    </row>
    <row r="2690" spans="1:15" ht="8.4499999999999993" customHeight="1" x14ac:dyDescent="0.15">
      <c r="A2690" s="1"/>
      <c r="O2690" s="26"/>
    </row>
    <row r="2691" spans="1:15" ht="8.4499999999999993" customHeight="1" x14ac:dyDescent="0.15">
      <c r="A2691" s="1"/>
      <c r="O2691" s="26"/>
    </row>
    <row r="2692" spans="1:15" ht="8.4499999999999993" customHeight="1" x14ac:dyDescent="0.15">
      <c r="A2692" s="1"/>
      <c r="O2692" s="26"/>
    </row>
    <row r="2693" spans="1:15" ht="8.4499999999999993" customHeight="1" x14ac:dyDescent="0.15">
      <c r="A2693" s="1"/>
      <c r="O2693" s="26"/>
    </row>
    <row r="2694" spans="1:15" ht="8.4499999999999993" customHeight="1" x14ac:dyDescent="0.15">
      <c r="A2694" s="1"/>
      <c r="O2694" s="26"/>
    </row>
    <row r="2695" spans="1:15" ht="8.4499999999999993" customHeight="1" x14ac:dyDescent="0.15">
      <c r="A2695" s="1"/>
      <c r="O2695" s="26"/>
    </row>
    <row r="2696" spans="1:15" ht="8.4499999999999993" customHeight="1" x14ac:dyDescent="0.15">
      <c r="A2696" s="1"/>
      <c r="O2696" s="26"/>
    </row>
    <row r="2697" spans="1:15" ht="8.4499999999999993" customHeight="1" x14ac:dyDescent="0.15">
      <c r="A2697" s="1"/>
      <c r="O2697" s="26"/>
    </row>
    <row r="2698" spans="1:15" ht="8.4499999999999993" customHeight="1" x14ac:dyDescent="0.15">
      <c r="A2698" s="1"/>
      <c r="O2698" s="26"/>
    </row>
    <row r="2699" spans="1:15" ht="8.4499999999999993" customHeight="1" x14ac:dyDescent="0.15">
      <c r="A2699" s="1"/>
      <c r="O2699" s="26"/>
    </row>
    <row r="2700" spans="1:15" ht="8.4499999999999993" customHeight="1" x14ac:dyDescent="0.15">
      <c r="A2700" s="1"/>
      <c r="O2700" s="26"/>
    </row>
    <row r="2701" spans="1:15" ht="8.4499999999999993" customHeight="1" x14ac:dyDescent="0.15">
      <c r="A2701" s="1"/>
      <c r="O2701" s="26"/>
    </row>
    <row r="2702" spans="1:15" ht="8.4499999999999993" customHeight="1" x14ac:dyDescent="0.15">
      <c r="A2702" s="1"/>
      <c r="O2702" s="26"/>
    </row>
    <row r="2703" spans="1:15" ht="8.4499999999999993" customHeight="1" x14ac:dyDescent="0.15">
      <c r="A2703" s="1"/>
      <c r="O2703" s="26"/>
    </row>
    <row r="2704" spans="1:15" ht="8.4499999999999993" customHeight="1" x14ac:dyDescent="0.15">
      <c r="A2704" s="1"/>
      <c r="O2704" s="26"/>
    </row>
    <row r="2705" spans="1:15" ht="8.4499999999999993" customHeight="1" x14ac:dyDescent="0.15">
      <c r="A2705" s="1"/>
      <c r="O2705" s="26"/>
    </row>
    <row r="2706" spans="1:15" ht="8.4499999999999993" customHeight="1" x14ac:dyDescent="0.15">
      <c r="A2706" s="1"/>
      <c r="O2706" s="26"/>
    </row>
    <row r="2707" spans="1:15" ht="8.4499999999999993" customHeight="1" x14ac:dyDescent="0.15">
      <c r="A2707" s="1"/>
      <c r="O2707" s="26"/>
    </row>
    <row r="2708" spans="1:15" ht="8.4499999999999993" customHeight="1" x14ac:dyDescent="0.15">
      <c r="A2708" s="1"/>
      <c r="O2708" s="26"/>
    </row>
    <row r="2709" spans="1:15" ht="8.4499999999999993" customHeight="1" x14ac:dyDescent="0.15">
      <c r="A2709" s="1"/>
      <c r="O2709" s="26"/>
    </row>
    <row r="2710" spans="1:15" ht="8.4499999999999993" customHeight="1" x14ac:dyDescent="0.15">
      <c r="A2710" s="1"/>
      <c r="O2710" s="26"/>
    </row>
    <row r="2711" spans="1:15" ht="8.4499999999999993" customHeight="1" x14ac:dyDescent="0.15">
      <c r="A2711" s="1"/>
      <c r="O2711" s="26"/>
    </row>
    <row r="2712" spans="1:15" ht="8.4499999999999993" customHeight="1" x14ac:dyDescent="0.15">
      <c r="A2712" s="1"/>
      <c r="O2712" s="26"/>
    </row>
    <row r="2713" spans="1:15" ht="8.4499999999999993" customHeight="1" x14ac:dyDescent="0.15">
      <c r="A2713" s="1"/>
      <c r="O2713" s="26"/>
    </row>
    <row r="2714" spans="1:15" ht="8.4499999999999993" customHeight="1" x14ac:dyDescent="0.15">
      <c r="A2714" s="1"/>
      <c r="O2714" s="26"/>
    </row>
    <row r="2715" spans="1:15" ht="8.4499999999999993" customHeight="1" x14ac:dyDescent="0.15">
      <c r="A2715" s="1"/>
      <c r="O2715" s="26"/>
    </row>
    <row r="2716" spans="1:15" ht="8.4499999999999993" customHeight="1" x14ac:dyDescent="0.15">
      <c r="A2716" s="1"/>
      <c r="O2716" s="26"/>
    </row>
    <row r="2717" spans="1:15" ht="8.4499999999999993" customHeight="1" x14ac:dyDescent="0.15">
      <c r="A2717" s="1"/>
      <c r="O2717" s="26"/>
    </row>
    <row r="2718" spans="1:15" ht="8.4499999999999993" customHeight="1" x14ac:dyDescent="0.15">
      <c r="A2718" s="1"/>
      <c r="O2718" s="26"/>
    </row>
    <row r="2719" spans="1:15" ht="8.4499999999999993" customHeight="1" x14ac:dyDescent="0.15">
      <c r="A2719" s="1"/>
      <c r="O2719" s="26"/>
    </row>
    <row r="2720" spans="1:15" ht="8.4499999999999993" customHeight="1" x14ac:dyDescent="0.15">
      <c r="A2720" s="1"/>
      <c r="O2720" s="26"/>
    </row>
    <row r="2721" spans="1:15" ht="8.4499999999999993" customHeight="1" x14ac:dyDescent="0.15">
      <c r="A2721" s="1"/>
      <c r="O2721" s="26"/>
    </row>
    <row r="2722" spans="1:15" ht="8.4499999999999993" customHeight="1" x14ac:dyDescent="0.15">
      <c r="A2722" s="1"/>
      <c r="O2722" s="26"/>
    </row>
    <row r="2723" spans="1:15" ht="8.4499999999999993" customHeight="1" x14ac:dyDescent="0.15">
      <c r="A2723" s="1"/>
      <c r="O2723" s="26"/>
    </row>
    <row r="2724" spans="1:15" ht="8.4499999999999993" customHeight="1" x14ac:dyDescent="0.15">
      <c r="A2724" s="1"/>
      <c r="O2724" s="26"/>
    </row>
    <row r="2725" spans="1:15" ht="8.4499999999999993" customHeight="1" x14ac:dyDescent="0.15">
      <c r="A2725" s="1"/>
      <c r="O2725" s="26"/>
    </row>
    <row r="2726" spans="1:15" ht="8.4499999999999993" customHeight="1" x14ac:dyDescent="0.15">
      <c r="A2726" s="1"/>
      <c r="O2726" s="26"/>
    </row>
    <row r="2727" spans="1:15" ht="8.4499999999999993" customHeight="1" x14ac:dyDescent="0.15">
      <c r="A2727" s="1"/>
      <c r="O2727" s="26"/>
    </row>
    <row r="2728" spans="1:15" ht="8.4499999999999993" customHeight="1" x14ac:dyDescent="0.15">
      <c r="A2728" s="1"/>
      <c r="O2728" s="26"/>
    </row>
    <row r="2729" spans="1:15" ht="8.4499999999999993" customHeight="1" x14ac:dyDescent="0.15">
      <c r="A2729" s="1"/>
      <c r="O2729" s="26"/>
    </row>
    <row r="2730" spans="1:15" ht="8.4499999999999993" customHeight="1" x14ac:dyDescent="0.15">
      <c r="A2730" s="1"/>
      <c r="O2730" s="26"/>
    </row>
    <row r="2731" spans="1:15" ht="8.4499999999999993" customHeight="1" x14ac:dyDescent="0.15">
      <c r="A2731" s="1"/>
      <c r="O2731" s="26"/>
    </row>
    <row r="2732" spans="1:15" ht="8.4499999999999993" customHeight="1" x14ac:dyDescent="0.15">
      <c r="A2732" s="1"/>
      <c r="O2732" s="26"/>
    </row>
    <row r="2733" spans="1:15" ht="8.4499999999999993" customHeight="1" x14ac:dyDescent="0.15">
      <c r="A2733" s="1"/>
      <c r="O2733" s="26"/>
    </row>
    <row r="2734" spans="1:15" ht="8.4499999999999993" customHeight="1" x14ac:dyDescent="0.15">
      <c r="A2734" s="1"/>
      <c r="O2734" s="26"/>
    </row>
    <row r="2735" spans="1:15" ht="8.4499999999999993" customHeight="1" x14ac:dyDescent="0.15">
      <c r="A2735" s="1"/>
      <c r="O2735" s="26"/>
    </row>
    <row r="2736" spans="1:15" ht="8.4499999999999993" customHeight="1" x14ac:dyDescent="0.15">
      <c r="A2736" s="1"/>
      <c r="O2736" s="26"/>
    </row>
    <row r="2737" spans="1:15" ht="8.4499999999999993" customHeight="1" x14ac:dyDescent="0.15">
      <c r="A2737" s="1"/>
      <c r="O2737" s="26"/>
    </row>
    <row r="2738" spans="1:15" ht="8.4499999999999993" customHeight="1" x14ac:dyDescent="0.15">
      <c r="A2738" s="1"/>
      <c r="O2738" s="26"/>
    </row>
    <row r="2739" spans="1:15" ht="8.4499999999999993" customHeight="1" x14ac:dyDescent="0.15">
      <c r="A2739" s="1"/>
      <c r="O2739" s="26"/>
    </row>
    <row r="2740" spans="1:15" ht="8.4499999999999993" customHeight="1" x14ac:dyDescent="0.15">
      <c r="A2740" s="1"/>
      <c r="O2740" s="26"/>
    </row>
    <row r="2741" spans="1:15" ht="8.4499999999999993" customHeight="1" x14ac:dyDescent="0.15">
      <c r="A2741" s="1"/>
      <c r="O2741" s="26"/>
    </row>
    <row r="2742" spans="1:15" ht="8.4499999999999993" customHeight="1" x14ac:dyDescent="0.15">
      <c r="A2742" s="1"/>
      <c r="O2742" s="26"/>
    </row>
    <row r="2743" spans="1:15" ht="8.4499999999999993" customHeight="1" x14ac:dyDescent="0.15">
      <c r="A2743" s="1"/>
      <c r="O2743" s="26"/>
    </row>
    <row r="2744" spans="1:15" ht="8.4499999999999993" customHeight="1" x14ac:dyDescent="0.15">
      <c r="A2744" s="1"/>
      <c r="O2744" s="26"/>
    </row>
    <row r="2745" spans="1:15" ht="8.4499999999999993" customHeight="1" x14ac:dyDescent="0.15">
      <c r="A2745" s="1"/>
      <c r="O2745" s="26"/>
    </row>
    <row r="2746" spans="1:15" ht="8.4499999999999993" customHeight="1" x14ac:dyDescent="0.15">
      <c r="A2746" s="1"/>
      <c r="O2746" s="26"/>
    </row>
    <row r="2747" spans="1:15" ht="8.4499999999999993" customHeight="1" x14ac:dyDescent="0.15">
      <c r="A2747" s="1"/>
      <c r="O2747" s="26"/>
    </row>
    <row r="2748" spans="1:15" ht="8.4499999999999993" customHeight="1" x14ac:dyDescent="0.15">
      <c r="A2748" s="1"/>
      <c r="O2748" s="26"/>
    </row>
    <row r="2749" spans="1:15" ht="8.4499999999999993" customHeight="1" x14ac:dyDescent="0.15">
      <c r="A2749" s="1"/>
      <c r="O2749" s="26"/>
    </row>
    <row r="2750" spans="1:15" ht="8.4499999999999993" customHeight="1" x14ac:dyDescent="0.15">
      <c r="A2750" s="1"/>
      <c r="O2750" s="26"/>
    </row>
    <row r="2751" spans="1:15" ht="8.4499999999999993" customHeight="1" x14ac:dyDescent="0.15">
      <c r="A2751" s="1"/>
      <c r="O2751" s="26"/>
    </row>
    <row r="2752" spans="1:15" ht="8.4499999999999993" customHeight="1" x14ac:dyDescent="0.15">
      <c r="A2752" s="1"/>
      <c r="O2752" s="26"/>
    </row>
    <row r="2753" spans="1:15" ht="8.4499999999999993" customHeight="1" x14ac:dyDescent="0.15">
      <c r="A2753" s="1"/>
      <c r="O2753" s="26"/>
    </row>
    <row r="2754" spans="1:15" ht="8.4499999999999993" customHeight="1" x14ac:dyDescent="0.15">
      <c r="A2754" s="1"/>
      <c r="O2754" s="26"/>
    </row>
    <row r="2755" spans="1:15" ht="8.4499999999999993" customHeight="1" x14ac:dyDescent="0.15">
      <c r="A2755" s="1"/>
      <c r="O2755" s="26"/>
    </row>
    <row r="2756" spans="1:15" ht="8.4499999999999993" customHeight="1" x14ac:dyDescent="0.15">
      <c r="A2756" s="1"/>
      <c r="O2756" s="26"/>
    </row>
    <row r="2757" spans="1:15" ht="8.4499999999999993" customHeight="1" x14ac:dyDescent="0.15">
      <c r="A2757" s="1"/>
      <c r="O2757" s="26"/>
    </row>
    <row r="2758" spans="1:15" ht="8.4499999999999993" customHeight="1" x14ac:dyDescent="0.15">
      <c r="A2758" s="1"/>
      <c r="O2758" s="26"/>
    </row>
    <row r="2759" spans="1:15" ht="8.4499999999999993" customHeight="1" x14ac:dyDescent="0.15">
      <c r="A2759" s="1"/>
      <c r="O2759" s="26"/>
    </row>
    <row r="2760" spans="1:15" ht="8.4499999999999993" customHeight="1" x14ac:dyDescent="0.15">
      <c r="A2760" s="1"/>
      <c r="O2760" s="26"/>
    </row>
    <row r="2761" spans="1:15" ht="8.4499999999999993" customHeight="1" x14ac:dyDescent="0.15">
      <c r="A2761" s="1"/>
      <c r="O2761" s="26"/>
    </row>
    <row r="2762" spans="1:15" ht="8.4499999999999993" customHeight="1" x14ac:dyDescent="0.15">
      <c r="A2762" s="1"/>
      <c r="O2762" s="26"/>
    </row>
    <row r="2763" spans="1:15" ht="8.4499999999999993" customHeight="1" x14ac:dyDescent="0.15">
      <c r="A2763" s="1"/>
      <c r="O2763" s="26"/>
    </row>
    <row r="2764" spans="1:15" ht="8.4499999999999993" customHeight="1" x14ac:dyDescent="0.15">
      <c r="A2764" s="1"/>
      <c r="O2764" s="26"/>
    </row>
    <row r="2765" spans="1:15" ht="8.4499999999999993" customHeight="1" x14ac:dyDescent="0.15">
      <c r="A2765" s="1"/>
      <c r="O2765" s="26"/>
    </row>
    <row r="2766" spans="1:15" ht="8.4499999999999993" customHeight="1" x14ac:dyDescent="0.15">
      <c r="A2766" s="1"/>
      <c r="O2766" s="26"/>
    </row>
    <row r="2767" spans="1:15" ht="8.4499999999999993" customHeight="1" x14ac:dyDescent="0.15">
      <c r="A2767" s="1"/>
      <c r="O2767" s="26"/>
    </row>
    <row r="2768" spans="1:15" ht="8.4499999999999993" customHeight="1" x14ac:dyDescent="0.15">
      <c r="A2768" s="1"/>
      <c r="O2768" s="26"/>
    </row>
    <row r="2769" spans="1:15" ht="8.4499999999999993" customHeight="1" x14ac:dyDescent="0.15">
      <c r="A2769" s="1"/>
      <c r="O2769" s="26"/>
    </row>
    <row r="2770" spans="1:15" ht="8.4499999999999993" customHeight="1" x14ac:dyDescent="0.15">
      <c r="A2770" s="1"/>
      <c r="O2770" s="26"/>
    </row>
    <row r="2771" spans="1:15" ht="8.4499999999999993" customHeight="1" x14ac:dyDescent="0.15">
      <c r="A2771" s="1"/>
      <c r="O2771" s="26"/>
    </row>
    <row r="2772" spans="1:15" ht="8.4499999999999993" customHeight="1" x14ac:dyDescent="0.15">
      <c r="A2772" s="1"/>
      <c r="O2772" s="26"/>
    </row>
    <row r="2773" spans="1:15" ht="8.4499999999999993" customHeight="1" x14ac:dyDescent="0.15">
      <c r="A2773" s="1"/>
      <c r="O2773" s="26"/>
    </row>
    <row r="2774" spans="1:15" ht="8.4499999999999993" customHeight="1" x14ac:dyDescent="0.15">
      <c r="A2774" s="1"/>
      <c r="O2774" s="26"/>
    </row>
    <row r="2775" spans="1:15" ht="8.4499999999999993" customHeight="1" x14ac:dyDescent="0.15">
      <c r="A2775" s="1"/>
      <c r="O2775" s="26"/>
    </row>
    <row r="2776" spans="1:15" ht="8.4499999999999993" customHeight="1" x14ac:dyDescent="0.15">
      <c r="A2776" s="1"/>
      <c r="O2776" s="26"/>
    </row>
    <row r="2777" spans="1:15" ht="8.4499999999999993" customHeight="1" x14ac:dyDescent="0.15">
      <c r="A2777" s="1"/>
      <c r="O2777" s="26"/>
    </row>
    <row r="2778" spans="1:15" ht="8.4499999999999993" customHeight="1" x14ac:dyDescent="0.15">
      <c r="A2778" s="1"/>
      <c r="O2778" s="26"/>
    </row>
    <row r="2779" spans="1:15" ht="8.4499999999999993" customHeight="1" x14ac:dyDescent="0.15">
      <c r="A2779" s="1"/>
      <c r="O2779" s="26"/>
    </row>
    <row r="2780" spans="1:15" ht="8.4499999999999993" customHeight="1" x14ac:dyDescent="0.15">
      <c r="A2780" s="1"/>
      <c r="O2780" s="26"/>
    </row>
    <row r="2781" spans="1:15" ht="8.4499999999999993" customHeight="1" x14ac:dyDescent="0.15">
      <c r="A2781" s="1"/>
      <c r="O2781" s="26"/>
    </row>
    <row r="2782" spans="1:15" ht="8.4499999999999993" customHeight="1" x14ac:dyDescent="0.15">
      <c r="A2782" s="1"/>
      <c r="O2782" s="26"/>
    </row>
    <row r="2783" spans="1:15" ht="8.4499999999999993" customHeight="1" x14ac:dyDescent="0.15">
      <c r="A2783" s="1"/>
      <c r="O2783" s="26"/>
    </row>
    <row r="2784" spans="1:15" ht="8.4499999999999993" customHeight="1" x14ac:dyDescent="0.15">
      <c r="A2784" s="1"/>
      <c r="O2784" s="26"/>
    </row>
    <row r="2785" spans="1:15" ht="8.4499999999999993" customHeight="1" x14ac:dyDescent="0.15">
      <c r="A2785" s="1"/>
      <c r="O2785" s="26"/>
    </row>
    <row r="2786" spans="1:15" ht="8.4499999999999993" customHeight="1" x14ac:dyDescent="0.15">
      <c r="A2786" s="1"/>
      <c r="O2786" s="26"/>
    </row>
    <row r="2787" spans="1:15" ht="8.4499999999999993" customHeight="1" x14ac:dyDescent="0.15">
      <c r="A2787" s="1"/>
      <c r="O2787" s="26"/>
    </row>
    <row r="2788" spans="1:15" ht="8.4499999999999993" customHeight="1" x14ac:dyDescent="0.15">
      <c r="A2788" s="1"/>
      <c r="O2788" s="26"/>
    </row>
    <row r="2789" spans="1:15" ht="8.4499999999999993" customHeight="1" x14ac:dyDescent="0.15">
      <c r="A2789" s="1"/>
      <c r="O2789" s="26"/>
    </row>
    <row r="2790" spans="1:15" ht="8.4499999999999993" customHeight="1" x14ac:dyDescent="0.15">
      <c r="A2790" s="1"/>
      <c r="O2790" s="26"/>
    </row>
    <row r="2791" spans="1:15" ht="8.4499999999999993" customHeight="1" x14ac:dyDescent="0.15">
      <c r="A2791" s="1"/>
      <c r="O2791" s="26"/>
    </row>
    <row r="2792" spans="1:15" ht="8.4499999999999993" customHeight="1" x14ac:dyDescent="0.15">
      <c r="A2792" s="1"/>
      <c r="O2792" s="26"/>
    </row>
    <row r="2793" spans="1:15" ht="8.4499999999999993" customHeight="1" x14ac:dyDescent="0.15">
      <c r="A2793" s="1"/>
      <c r="O2793" s="26"/>
    </row>
    <row r="2794" spans="1:15" ht="8.4499999999999993" customHeight="1" x14ac:dyDescent="0.15">
      <c r="A2794" s="1"/>
      <c r="O2794" s="26"/>
    </row>
    <row r="2795" spans="1:15" ht="8.4499999999999993" customHeight="1" x14ac:dyDescent="0.15">
      <c r="A2795" s="1"/>
      <c r="O2795" s="26"/>
    </row>
    <row r="2796" spans="1:15" ht="8.4499999999999993" customHeight="1" x14ac:dyDescent="0.15">
      <c r="A2796" s="1"/>
      <c r="O2796" s="26"/>
    </row>
    <row r="2797" spans="1:15" ht="8.4499999999999993" customHeight="1" x14ac:dyDescent="0.15">
      <c r="A2797" s="1"/>
      <c r="O2797" s="26"/>
    </row>
    <row r="2798" spans="1:15" ht="8.4499999999999993" customHeight="1" x14ac:dyDescent="0.15">
      <c r="A2798" s="1"/>
      <c r="O2798" s="26"/>
    </row>
    <row r="2799" spans="1:15" ht="8.4499999999999993" customHeight="1" x14ac:dyDescent="0.15">
      <c r="A2799" s="1"/>
      <c r="O2799" s="26"/>
    </row>
    <row r="2800" spans="1:15" ht="8.4499999999999993" customHeight="1" x14ac:dyDescent="0.15">
      <c r="A2800" s="1"/>
      <c r="O2800" s="26"/>
    </row>
    <row r="2801" spans="1:15" ht="8.4499999999999993" customHeight="1" x14ac:dyDescent="0.15">
      <c r="A2801" s="1"/>
      <c r="O2801" s="26"/>
    </row>
    <row r="2802" spans="1:15" ht="8.4499999999999993" customHeight="1" x14ac:dyDescent="0.15">
      <c r="A2802" s="1"/>
      <c r="O2802" s="26"/>
    </row>
    <row r="2803" spans="1:15" ht="8.4499999999999993" customHeight="1" x14ac:dyDescent="0.15">
      <c r="A2803" s="1"/>
      <c r="O2803" s="26"/>
    </row>
    <row r="2804" spans="1:15" ht="8.4499999999999993" customHeight="1" x14ac:dyDescent="0.15">
      <c r="A2804" s="1"/>
      <c r="O2804" s="26"/>
    </row>
    <row r="2805" spans="1:15" ht="8.4499999999999993" customHeight="1" x14ac:dyDescent="0.15">
      <c r="A2805" s="1"/>
      <c r="O2805" s="26"/>
    </row>
    <row r="2806" spans="1:15" ht="8.4499999999999993" customHeight="1" x14ac:dyDescent="0.15">
      <c r="A2806" s="1"/>
      <c r="O2806" s="26"/>
    </row>
    <row r="2807" spans="1:15" ht="8.4499999999999993" customHeight="1" x14ac:dyDescent="0.15">
      <c r="A2807" s="1"/>
      <c r="O2807" s="26"/>
    </row>
    <row r="2808" spans="1:15" ht="8.4499999999999993" customHeight="1" x14ac:dyDescent="0.15">
      <c r="A2808" s="1"/>
      <c r="O2808" s="26"/>
    </row>
    <row r="2809" spans="1:15" ht="8.4499999999999993" customHeight="1" x14ac:dyDescent="0.15">
      <c r="A2809" s="1"/>
      <c r="O2809" s="26"/>
    </row>
    <row r="2810" spans="1:15" ht="8.4499999999999993" customHeight="1" x14ac:dyDescent="0.15">
      <c r="A2810" s="1"/>
      <c r="O2810" s="26"/>
    </row>
    <row r="2811" spans="1:15" ht="8.4499999999999993" customHeight="1" x14ac:dyDescent="0.15">
      <c r="A2811" s="1"/>
      <c r="O2811" s="26"/>
    </row>
    <row r="2812" spans="1:15" ht="8.4499999999999993" customHeight="1" x14ac:dyDescent="0.15">
      <c r="A2812" s="1"/>
      <c r="O2812" s="26"/>
    </row>
    <row r="2813" spans="1:15" ht="8.4499999999999993" customHeight="1" x14ac:dyDescent="0.15">
      <c r="A2813" s="1"/>
      <c r="O2813" s="26"/>
    </row>
    <row r="2814" spans="1:15" ht="8.4499999999999993" customHeight="1" x14ac:dyDescent="0.15">
      <c r="A2814" s="1"/>
      <c r="O2814" s="26"/>
    </row>
    <row r="2815" spans="1:15" ht="8.4499999999999993" customHeight="1" x14ac:dyDescent="0.15">
      <c r="A2815" s="1"/>
      <c r="O2815" s="26"/>
    </row>
    <row r="2816" spans="1:15" ht="8.4499999999999993" customHeight="1" x14ac:dyDescent="0.15">
      <c r="A2816" s="1"/>
      <c r="O2816" s="26"/>
    </row>
    <row r="2817" spans="1:15" ht="8.4499999999999993" customHeight="1" x14ac:dyDescent="0.15">
      <c r="A2817" s="1"/>
      <c r="O2817" s="26"/>
    </row>
    <row r="2818" spans="1:15" ht="8.4499999999999993" customHeight="1" x14ac:dyDescent="0.15">
      <c r="A2818" s="1"/>
      <c r="O2818" s="26"/>
    </row>
    <row r="2819" spans="1:15" ht="8.4499999999999993" customHeight="1" x14ac:dyDescent="0.15">
      <c r="A2819" s="1"/>
      <c r="O2819" s="26"/>
    </row>
    <row r="2820" spans="1:15" ht="8.4499999999999993" customHeight="1" x14ac:dyDescent="0.15">
      <c r="A2820" s="1"/>
      <c r="O2820" s="26"/>
    </row>
    <row r="2821" spans="1:15" ht="8.4499999999999993" customHeight="1" x14ac:dyDescent="0.15">
      <c r="A2821" s="1"/>
      <c r="O2821" s="26"/>
    </row>
    <row r="2822" spans="1:15" ht="8.4499999999999993" customHeight="1" x14ac:dyDescent="0.15">
      <c r="A2822" s="1"/>
      <c r="O2822" s="26"/>
    </row>
    <row r="2823" spans="1:15" ht="8.4499999999999993" customHeight="1" x14ac:dyDescent="0.15">
      <c r="A2823" s="1"/>
      <c r="O2823" s="26"/>
    </row>
    <row r="2824" spans="1:15" ht="8.4499999999999993" customHeight="1" x14ac:dyDescent="0.15">
      <c r="A2824" s="1"/>
      <c r="O2824" s="26"/>
    </row>
    <row r="2825" spans="1:15" ht="8.4499999999999993" customHeight="1" x14ac:dyDescent="0.15">
      <c r="A2825" s="1"/>
      <c r="O2825" s="26"/>
    </row>
    <row r="2826" spans="1:15" ht="8.4499999999999993" customHeight="1" x14ac:dyDescent="0.15">
      <c r="A2826" s="1"/>
      <c r="O2826" s="26"/>
    </row>
    <row r="2827" spans="1:15" ht="8.4499999999999993" customHeight="1" x14ac:dyDescent="0.15">
      <c r="A2827" s="1"/>
      <c r="O2827" s="26"/>
    </row>
    <row r="2828" spans="1:15" ht="8.4499999999999993" customHeight="1" x14ac:dyDescent="0.15">
      <c r="A2828" s="1"/>
      <c r="O2828" s="26"/>
    </row>
    <row r="2829" spans="1:15" ht="8.4499999999999993" customHeight="1" x14ac:dyDescent="0.15">
      <c r="A2829" s="1"/>
      <c r="O2829" s="26"/>
    </row>
    <row r="2830" spans="1:15" ht="8.4499999999999993" customHeight="1" x14ac:dyDescent="0.15">
      <c r="A2830" s="1"/>
      <c r="O2830" s="26"/>
    </row>
    <row r="2831" spans="1:15" ht="8.4499999999999993" customHeight="1" x14ac:dyDescent="0.15">
      <c r="A2831" s="1"/>
      <c r="O2831" s="26"/>
    </row>
    <row r="2832" spans="1:15" ht="8.4499999999999993" customHeight="1" x14ac:dyDescent="0.15">
      <c r="A2832" s="1"/>
      <c r="O2832" s="26"/>
    </row>
    <row r="2833" spans="1:15" ht="8.4499999999999993" customHeight="1" x14ac:dyDescent="0.15">
      <c r="A2833" s="1"/>
      <c r="O2833" s="26"/>
    </row>
    <row r="2834" spans="1:15" ht="8.4499999999999993" customHeight="1" x14ac:dyDescent="0.15">
      <c r="A2834" s="1"/>
      <c r="O2834" s="26"/>
    </row>
    <row r="2835" spans="1:15" ht="8.4499999999999993" customHeight="1" x14ac:dyDescent="0.15">
      <c r="A2835" s="1"/>
      <c r="O2835" s="26"/>
    </row>
    <row r="2836" spans="1:15" ht="8.4499999999999993" customHeight="1" x14ac:dyDescent="0.15">
      <c r="A2836" s="1"/>
      <c r="O2836" s="26"/>
    </row>
    <row r="2837" spans="1:15" ht="8.4499999999999993" customHeight="1" x14ac:dyDescent="0.15">
      <c r="A2837" s="1"/>
      <c r="O2837" s="26"/>
    </row>
    <row r="2838" spans="1:15" ht="8.4499999999999993" customHeight="1" x14ac:dyDescent="0.15">
      <c r="A2838" s="1"/>
      <c r="O2838" s="26"/>
    </row>
    <row r="2839" spans="1:15" ht="8.4499999999999993" customHeight="1" x14ac:dyDescent="0.15">
      <c r="A2839" s="1"/>
      <c r="O2839" s="26"/>
    </row>
    <row r="2840" spans="1:15" ht="8.4499999999999993" customHeight="1" x14ac:dyDescent="0.15">
      <c r="A2840" s="1"/>
      <c r="O2840" s="26"/>
    </row>
    <row r="2841" spans="1:15" ht="8.4499999999999993" customHeight="1" x14ac:dyDescent="0.15">
      <c r="A2841" s="1"/>
      <c r="O2841" s="26"/>
    </row>
    <row r="2842" spans="1:15" ht="8.4499999999999993" customHeight="1" x14ac:dyDescent="0.15">
      <c r="A2842" s="1"/>
      <c r="O2842" s="26"/>
    </row>
    <row r="2843" spans="1:15" ht="8.4499999999999993" customHeight="1" x14ac:dyDescent="0.15">
      <c r="A2843" s="1"/>
      <c r="O2843" s="26"/>
    </row>
    <row r="2844" spans="1:15" ht="8.4499999999999993" customHeight="1" x14ac:dyDescent="0.15">
      <c r="A2844" s="1"/>
      <c r="O2844" s="26"/>
    </row>
    <row r="2845" spans="1:15" ht="8.4499999999999993" customHeight="1" x14ac:dyDescent="0.15">
      <c r="A2845" s="1"/>
      <c r="O2845" s="26"/>
    </row>
    <row r="2846" spans="1:15" ht="8.4499999999999993" customHeight="1" x14ac:dyDescent="0.15">
      <c r="A2846" s="1"/>
      <c r="O2846" s="26"/>
    </row>
    <row r="2847" spans="1:15" ht="8.4499999999999993" customHeight="1" x14ac:dyDescent="0.15">
      <c r="A2847" s="1"/>
      <c r="O2847" s="26"/>
    </row>
    <row r="2848" spans="1:15" ht="8.4499999999999993" customHeight="1" x14ac:dyDescent="0.15">
      <c r="A2848" s="1"/>
      <c r="O2848" s="26"/>
    </row>
    <row r="2849" spans="1:15" ht="8.4499999999999993" customHeight="1" x14ac:dyDescent="0.15">
      <c r="A2849" s="1"/>
      <c r="O2849" s="26"/>
    </row>
    <row r="2850" spans="1:15" ht="8.4499999999999993" customHeight="1" x14ac:dyDescent="0.15">
      <c r="A2850" s="1"/>
      <c r="O2850" s="26"/>
    </row>
    <row r="2851" spans="1:15" ht="8.4499999999999993" customHeight="1" x14ac:dyDescent="0.15">
      <c r="A2851" s="1"/>
      <c r="O2851" s="26"/>
    </row>
    <row r="2852" spans="1:15" ht="8.4499999999999993" customHeight="1" x14ac:dyDescent="0.15">
      <c r="A2852" s="1"/>
      <c r="O2852" s="26"/>
    </row>
    <row r="2853" spans="1:15" ht="8.4499999999999993" customHeight="1" x14ac:dyDescent="0.15">
      <c r="A2853" s="1"/>
      <c r="O2853" s="26"/>
    </row>
    <row r="2854" spans="1:15" ht="8.4499999999999993" customHeight="1" x14ac:dyDescent="0.15">
      <c r="A2854" s="1"/>
      <c r="O2854" s="26"/>
    </row>
    <row r="2855" spans="1:15" ht="8.4499999999999993" customHeight="1" x14ac:dyDescent="0.15">
      <c r="A2855" s="1"/>
      <c r="O2855" s="26"/>
    </row>
    <row r="2856" spans="1:15" ht="8.4499999999999993" customHeight="1" x14ac:dyDescent="0.15">
      <c r="A2856" s="1"/>
      <c r="O2856" s="26"/>
    </row>
    <row r="2857" spans="1:15" ht="8.4499999999999993" customHeight="1" x14ac:dyDescent="0.15">
      <c r="A2857" s="1"/>
      <c r="O2857" s="26"/>
    </row>
    <row r="2858" spans="1:15" ht="8.4499999999999993" customHeight="1" x14ac:dyDescent="0.15">
      <c r="A2858" s="1"/>
      <c r="O2858" s="26"/>
    </row>
    <row r="2859" spans="1:15" ht="8.4499999999999993" customHeight="1" x14ac:dyDescent="0.15">
      <c r="A2859" s="1"/>
      <c r="O2859" s="26"/>
    </row>
    <row r="2860" spans="1:15" ht="8.4499999999999993" customHeight="1" x14ac:dyDescent="0.15">
      <c r="A2860" s="1"/>
      <c r="O2860" s="26"/>
    </row>
    <row r="2861" spans="1:15" ht="8.4499999999999993" customHeight="1" x14ac:dyDescent="0.15">
      <c r="A2861" s="1"/>
      <c r="O2861" s="26"/>
    </row>
    <row r="2862" spans="1:15" ht="8.4499999999999993" customHeight="1" x14ac:dyDescent="0.15">
      <c r="A2862" s="1"/>
      <c r="O2862" s="26"/>
    </row>
    <row r="2863" spans="1:15" ht="8.4499999999999993" customHeight="1" x14ac:dyDescent="0.15">
      <c r="A2863" s="1"/>
      <c r="O2863" s="26"/>
    </row>
    <row r="2864" spans="1:15" ht="8.4499999999999993" customHeight="1" x14ac:dyDescent="0.15">
      <c r="A2864" s="1"/>
      <c r="O2864" s="26"/>
    </row>
    <row r="2865" spans="1:15" ht="8.4499999999999993" customHeight="1" x14ac:dyDescent="0.15">
      <c r="A2865" s="1"/>
      <c r="O2865" s="26"/>
    </row>
    <row r="2866" spans="1:15" ht="8.4499999999999993" customHeight="1" x14ac:dyDescent="0.15">
      <c r="A2866" s="1"/>
      <c r="O2866" s="26"/>
    </row>
    <row r="2867" spans="1:15" ht="8.4499999999999993" customHeight="1" x14ac:dyDescent="0.15">
      <c r="A2867" s="1"/>
      <c r="O2867" s="26"/>
    </row>
    <row r="2868" spans="1:15" ht="8.4499999999999993" customHeight="1" x14ac:dyDescent="0.15">
      <c r="A2868" s="1"/>
      <c r="O2868" s="26"/>
    </row>
    <row r="2869" spans="1:15" ht="8.4499999999999993" customHeight="1" x14ac:dyDescent="0.15">
      <c r="A2869" s="1"/>
      <c r="O2869" s="26"/>
    </row>
    <row r="2870" spans="1:15" ht="8.4499999999999993" customHeight="1" x14ac:dyDescent="0.15">
      <c r="A2870" s="1"/>
      <c r="O2870" s="26"/>
    </row>
    <row r="2871" spans="1:15" ht="8.4499999999999993" customHeight="1" x14ac:dyDescent="0.15">
      <c r="A2871" s="1"/>
      <c r="O2871" s="26"/>
    </row>
    <row r="2872" spans="1:15" ht="8.4499999999999993" customHeight="1" x14ac:dyDescent="0.15">
      <c r="A2872" s="1"/>
      <c r="O2872" s="26"/>
    </row>
    <row r="2873" spans="1:15" ht="8.4499999999999993" customHeight="1" x14ac:dyDescent="0.15">
      <c r="A2873" s="1"/>
      <c r="O2873" s="26"/>
    </row>
    <row r="2874" spans="1:15" ht="8.4499999999999993" customHeight="1" x14ac:dyDescent="0.15">
      <c r="A2874" s="1"/>
      <c r="O2874" s="26"/>
    </row>
    <row r="2875" spans="1:15" ht="8.4499999999999993" customHeight="1" x14ac:dyDescent="0.15">
      <c r="A2875" s="1"/>
      <c r="O2875" s="26"/>
    </row>
    <row r="2876" spans="1:15" ht="8.4499999999999993" customHeight="1" x14ac:dyDescent="0.15">
      <c r="A2876" s="1"/>
      <c r="O2876" s="26"/>
    </row>
    <row r="2877" spans="1:15" ht="8.4499999999999993" customHeight="1" x14ac:dyDescent="0.15">
      <c r="A2877" s="1"/>
      <c r="O2877" s="26"/>
    </row>
    <row r="2878" spans="1:15" ht="8.4499999999999993" customHeight="1" x14ac:dyDescent="0.15">
      <c r="A2878" s="1"/>
      <c r="O2878" s="26"/>
    </row>
    <row r="2879" spans="1:15" ht="8.4499999999999993" customHeight="1" x14ac:dyDescent="0.15">
      <c r="A2879" s="1"/>
      <c r="O2879" s="26"/>
    </row>
    <row r="2880" spans="1:15" ht="8.4499999999999993" customHeight="1" x14ac:dyDescent="0.15">
      <c r="A2880" s="1"/>
      <c r="O2880" s="26"/>
    </row>
    <row r="2881" spans="1:15" ht="8.4499999999999993" customHeight="1" x14ac:dyDescent="0.15">
      <c r="A2881" s="1"/>
      <c r="O2881" s="26"/>
    </row>
    <row r="2882" spans="1:15" ht="8.4499999999999993" customHeight="1" x14ac:dyDescent="0.15">
      <c r="A2882" s="1"/>
      <c r="O2882" s="26"/>
    </row>
    <row r="2883" spans="1:15" ht="8.4499999999999993" customHeight="1" x14ac:dyDescent="0.15">
      <c r="A2883" s="1"/>
      <c r="O2883" s="26"/>
    </row>
    <row r="2884" spans="1:15" ht="8.4499999999999993" customHeight="1" x14ac:dyDescent="0.15">
      <c r="A2884" s="1"/>
      <c r="O2884" s="26"/>
    </row>
    <row r="2885" spans="1:15" ht="8.4499999999999993" customHeight="1" x14ac:dyDescent="0.15">
      <c r="A2885" s="1"/>
      <c r="O2885" s="26"/>
    </row>
    <row r="2886" spans="1:15" ht="8.4499999999999993" customHeight="1" x14ac:dyDescent="0.15">
      <c r="A2886" s="1"/>
      <c r="O2886" s="26"/>
    </row>
    <row r="2887" spans="1:15" ht="8.4499999999999993" customHeight="1" x14ac:dyDescent="0.15">
      <c r="A2887" s="1"/>
      <c r="O2887" s="26"/>
    </row>
    <row r="2888" spans="1:15" ht="8.4499999999999993" customHeight="1" x14ac:dyDescent="0.15">
      <c r="A2888" s="1"/>
      <c r="O2888" s="26"/>
    </row>
    <row r="2889" spans="1:15" ht="8.4499999999999993" customHeight="1" x14ac:dyDescent="0.15">
      <c r="A2889" s="1"/>
      <c r="O2889" s="26"/>
    </row>
    <row r="2890" spans="1:15" ht="8.4499999999999993" customHeight="1" x14ac:dyDescent="0.15">
      <c r="A2890" s="1"/>
      <c r="O2890" s="26"/>
    </row>
    <row r="2891" spans="1:15" ht="8.4499999999999993" customHeight="1" x14ac:dyDescent="0.15">
      <c r="A2891" s="1"/>
      <c r="O2891" s="26"/>
    </row>
    <row r="2892" spans="1:15" ht="8.4499999999999993" customHeight="1" x14ac:dyDescent="0.15">
      <c r="A2892" s="1"/>
      <c r="O2892" s="26"/>
    </row>
    <row r="2893" spans="1:15" ht="8.4499999999999993" customHeight="1" x14ac:dyDescent="0.15">
      <c r="A2893" s="1"/>
      <c r="O2893" s="26"/>
    </row>
    <row r="2894" spans="1:15" ht="8.4499999999999993" customHeight="1" x14ac:dyDescent="0.15">
      <c r="A2894" s="1"/>
      <c r="O2894" s="26"/>
    </row>
    <row r="2895" spans="1:15" ht="8.4499999999999993" customHeight="1" x14ac:dyDescent="0.15">
      <c r="A2895" s="1"/>
      <c r="O2895" s="26"/>
    </row>
    <row r="2896" spans="1:15" ht="8.4499999999999993" customHeight="1" x14ac:dyDescent="0.15">
      <c r="A2896" s="1"/>
      <c r="O2896" s="26"/>
    </row>
    <row r="2897" spans="1:15" ht="8.4499999999999993" customHeight="1" x14ac:dyDescent="0.15">
      <c r="A2897" s="1"/>
      <c r="O2897" s="26"/>
    </row>
    <row r="2898" spans="1:15" ht="8.4499999999999993" customHeight="1" x14ac:dyDescent="0.15">
      <c r="A2898" s="1"/>
      <c r="O2898" s="26"/>
    </row>
    <row r="2899" spans="1:15" ht="8.4499999999999993" customHeight="1" x14ac:dyDescent="0.15">
      <c r="A2899" s="1"/>
      <c r="O2899" s="26"/>
    </row>
    <row r="2900" spans="1:15" ht="8.4499999999999993" customHeight="1" x14ac:dyDescent="0.15">
      <c r="A2900" s="1"/>
      <c r="O2900" s="26"/>
    </row>
    <row r="2901" spans="1:15" ht="8.4499999999999993" customHeight="1" x14ac:dyDescent="0.15">
      <c r="A2901" s="1"/>
      <c r="O2901" s="26"/>
    </row>
    <row r="2902" spans="1:15" ht="8.4499999999999993" customHeight="1" x14ac:dyDescent="0.15">
      <c r="A2902" s="1"/>
      <c r="O2902" s="26"/>
    </row>
    <row r="2903" spans="1:15" ht="8.4499999999999993" customHeight="1" x14ac:dyDescent="0.15">
      <c r="A2903" s="1"/>
      <c r="O2903" s="26"/>
    </row>
    <row r="2904" spans="1:15" ht="8.4499999999999993" customHeight="1" x14ac:dyDescent="0.15">
      <c r="A2904" s="1"/>
      <c r="O2904" s="26"/>
    </row>
    <row r="2905" spans="1:15" ht="8.4499999999999993" customHeight="1" x14ac:dyDescent="0.15">
      <c r="A2905" s="1"/>
      <c r="O2905" s="26"/>
    </row>
    <row r="2906" spans="1:15" ht="8.4499999999999993" customHeight="1" x14ac:dyDescent="0.15">
      <c r="A2906" s="1"/>
      <c r="O2906" s="26"/>
    </row>
    <row r="2907" spans="1:15" ht="8.4499999999999993" customHeight="1" x14ac:dyDescent="0.15">
      <c r="A2907" s="1"/>
      <c r="O2907" s="26"/>
    </row>
    <row r="2908" spans="1:15" ht="8.4499999999999993" customHeight="1" x14ac:dyDescent="0.15">
      <c r="A2908" s="1"/>
      <c r="O2908" s="26"/>
    </row>
    <row r="2909" spans="1:15" ht="8.4499999999999993" customHeight="1" x14ac:dyDescent="0.15">
      <c r="A2909" s="1"/>
      <c r="O2909" s="26"/>
    </row>
    <row r="2910" spans="1:15" ht="8.4499999999999993" customHeight="1" x14ac:dyDescent="0.15">
      <c r="A2910" s="1"/>
      <c r="O2910" s="26"/>
    </row>
    <row r="2911" spans="1:15" ht="8.4499999999999993" customHeight="1" x14ac:dyDescent="0.15">
      <c r="A2911" s="1"/>
      <c r="O2911" s="26"/>
    </row>
    <row r="2912" spans="1:15" ht="8.4499999999999993" customHeight="1" x14ac:dyDescent="0.15">
      <c r="A2912" s="1"/>
      <c r="O2912" s="26"/>
    </row>
    <row r="2913" spans="1:15" ht="8.4499999999999993" customHeight="1" x14ac:dyDescent="0.15">
      <c r="A2913" s="1"/>
      <c r="O2913" s="26"/>
    </row>
    <row r="2914" spans="1:15" ht="8.4499999999999993" customHeight="1" x14ac:dyDescent="0.15">
      <c r="A2914" s="1"/>
      <c r="O2914" s="26"/>
    </row>
    <row r="2915" spans="1:15" ht="8.4499999999999993" customHeight="1" x14ac:dyDescent="0.15">
      <c r="A2915" s="1"/>
      <c r="O2915" s="26"/>
    </row>
    <row r="2916" spans="1:15" ht="8.4499999999999993" customHeight="1" x14ac:dyDescent="0.15">
      <c r="A2916" s="1"/>
      <c r="O2916" s="26"/>
    </row>
    <row r="2917" spans="1:15" ht="8.4499999999999993" customHeight="1" x14ac:dyDescent="0.15">
      <c r="A2917" s="1"/>
      <c r="O2917" s="26"/>
    </row>
    <row r="2918" spans="1:15" ht="8.4499999999999993" customHeight="1" x14ac:dyDescent="0.15">
      <c r="A2918" s="1"/>
      <c r="O2918" s="26"/>
    </row>
    <row r="2919" spans="1:15" ht="8.4499999999999993" customHeight="1" x14ac:dyDescent="0.15">
      <c r="A2919" s="1"/>
      <c r="O2919" s="26"/>
    </row>
  </sheetData>
  <mergeCells count="24">
    <mergeCell ref="A1:O5"/>
    <mergeCell ref="A6:A9"/>
    <mergeCell ref="B6:B9"/>
    <mergeCell ref="C6:D6"/>
    <mergeCell ref="E6:E9"/>
    <mergeCell ref="F6:F9"/>
    <mergeCell ref="G6:H7"/>
    <mergeCell ref="I6:L7"/>
    <mergeCell ref="M6:N7"/>
    <mergeCell ref="O6:O9"/>
    <mergeCell ref="C7:D7"/>
    <mergeCell ref="C8:D8"/>
    <mergeCell ref="G8:G9"/>
    <mergeCell ref="H8:H9"/>
    <mergeCell ref="I8:J8"/>
    <mergeCell ref="O27:O28"/>
    <mergeCell ref="M8:M9"/>
    <mergeCell ref="N8:N9"/>
    <mergeCell ref="C9:D9"/>
    <mergeCell ref="A12:D14"/>
    <mergeCell ref="F13:L13"/>
    <mergeCell ref="F14:L14"/>
    <mergeCell ref="F12:L12"/>
    <mergeCell ref="K8:L8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85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3B7681E-7709-47E4-B1EC-EDEBC3B7A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8D72DC-FBE8-4FCE-A3DE-1419041623B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8B97BE19-CDDD-400E-817A-CFDD13F7EC12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A4E563-AAFE-41A2-9D1A-A13C34EBD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奈良労働局</vt:lpstr>
      <vt:lpstr>奈良公共職業安定所</vt:lpstr>
      <vt:lpstr>大和高田公共職業安定所</vt:lpstr>
      <vt:lpstr>桜井公共職業安定所</vt:lpstr>
      <vt:lpstr>下市公共職業安定所</vt:lpstr>
      <vt:lpstr>大和郡山公共職業安定所</vt:lpstr>
      <vt:lpstr>下市公共職業安定所!Print_Area</vt:lpstr>
      <vt:lpstr>桜井公共職業安定所!Print_Area</vt:lpstr>
      <vt:lpstr>大和郡山公共職業安定所!Print_Area</vt:lpstr>
      <vt:lpstr>大和高田公共職業安定所!Print_Area</vt:lpstr>
      <vt:lpstr>奈良公共職業安定所!Print_Area</vt:lpstr>
      <vt:lpstr>奈良労働局!Print_Area</vt:lpstr>
      <vt:lpstr>下市公共職業安定所!Print_Titles</vt:lpstr>
      <vt:lpstr>桜井公共職業安定所!Print_Titles</vt:lpstr>
      <vt:lpstr>大和郡山公共職業安定所!Print_Titles</vt:lpstr>
      <vt:lpstr>大和高田公共職業安定所!Print_Titles</vt:lpstr>
      <vt:lpstr>奈良公共職業安定所!Print_Titles</vt:lpstr>
      <vt:lpstr>奈良労働局!Print_Titles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2023-05-12T02:52:11Z</cp:lastPrinted>
  <dcterms:created xsi:type="dcterms:W3CDTF">2005-06-08T09:33:11Z</dcterms:created>
  <dcterms:modified xsi:type="dcterms:W3CDTF">2023-06-12T03:43:49Z</dcterms:modified>
</cp:coreProperties>
</file>